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<sst xmlns="http://schemas.openxmlformats.org/spreadsheetml/2006/main" uniqueCount="46">
  <si>
    <t>Osby Norra Älgskötselområde</t>
  </si>
  <si>
    <t>Spillningsinventering 2024-25</t>
  </si>
  <si>
    <t>OBS: Åker, Vatten och Väg inventeras inte.</t>
  </si>
  <si>
    <t>Jaktlag:</t>
  </si>
  <si>
    <t>Älvsjödal</t>
  </si>
  <si>
    <t>Nr:</t>
  </si>
  <si>
    <t>033</t>
  </si>
  <si>
    <t>Datum:</t>
  </si>
  <si>
    <t>Antal ytor:</t>
  </si>
  <si>
    <t>Skickas senast Onsdagen den 16/4 till:</t>
  </si>
  <si>
    <t>Rapportör:</t>
  </si>
  <si>
    <t>Roger Strömberg</t>
  </si>
  <si>
    <r>
      <rPr>
        <u val="single"/>
        <sz val="16"/>
        <color indexed="14"/>
        <rFont val="Arial"/>
      </rPr>
      <t>AndersRNilsson@telia.com</t>
    </r>
  </si>
  <si>
    <t>Telefon:</t>
  </si>
  <si>
    <t>070-5603739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</si>
  <si>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</si>
  <si>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</si>
  <si>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</si>
  <si>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</si>
  <si>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</si>
  <si>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</si>
  <si>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</si>
  <si>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</si>
  <si>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</si>
  <si>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85M</t>
  </si>
  <si>
    <t>Ungskog</t>
  </si>
  <si>
    <t>85MN</t>
  </si>
  <si>
    <t>-"-</t>
  </si>
  <si>
    <t>85MV</t>
  </si>
  <si>
    <t>85MS</t>
  </si>
  <si>
    <t>85MÖ</t>
  </si>
  <si>
    <t>110M</t>
  </si>
  <si>
    <t>x</t>
  </si>
  <si>
    <t>Betesmark</t>
  </si>
  <si>
    <t>Inte inventerad</t>
  </si>
  <si>
    <t>110MN</t>
  </si>
  <si>
    <t>110MV</t>
  </si>
  <si>
    <t>110MS</t>
  </si>
  <si>
    <t>110MÖ</t>
  </si>
  <si>
    <t>112M</t>
  </si>
  <si>
    <t>Väg</t>
  </si>
  <si>
    <t>112MN</t>
  </si>
  <si>
    <t>112MV</t>
  </si>
  <si>
    <t>112MS</t>
  </si>
  <si>
    <t>112MÖ</t>
  </si>
  <si>
    <t>Äldre skog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</si>
</sst>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49" fontId="4" fillId="2" borderId="34" applyNumberFormat="1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4" fillId="2" borderId="5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49" fontId="4" fillId="2" borderId="32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11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SUM(B11:B87)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18">
        <v>0</v>
      </c>
      <c r="C11" t="s" s="11">
        <v>25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26</v>
      </c>
      <c r="B12" s="18">
        <v>0</v>
      </c>
      <c r="C12" t="s" s="11">
        <v>27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28</v>
      </c>
      <c r="B13" s="18">
        <v>0</v>
      </c>
      <c r="C13" t="s" s="11">
        <v>27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29</v>
      </c>
      <c r="B14" s="18">
        <v>0</v>
      </c>
      <c r="C14" t="s" s="11">
        <v>27</v>
      </c>
      <c r="D14" s="37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8">
        <v>30</v>
      </c>
      <c r="B15" s="39">
        <v>0</v>
      </c>
      <c r="C15" t="s" s="38">
        <v>27</v>
      </c>
      <c r="D15" s="40"/>
      <c r="E15" s="41"/>
      <c r="F15" s="12"/>
      <c r="G15" s="3"/>
      <c r="H15" s="3"/>
      <c r="I15" s="3"/>
      <c r="J15" s="3"/>
      <c r="K15" s="3"/>
      <c r="L15" s="3"/>
    </row>
    <row r="16" ht="20.8" customHeight="1">
      <c r="A16" t="s" s="42">
        <v>31</v>
      </c>
      <c r="B16" t="s" s="42">
        <v>32</v>
      </c>
      <c r="C16" t="s" s="42">
        <v>33</v>
      </c>
      <c r="D16" t="s" s="43">
        <v>34</v>
      </c>
      <c r="E16" s="44"/>
      <c r="F16" s="12"/>
      <c r="G16" s="3"/>
      <c r="H16" s="3"/>
      <c r="I16" s="3"/>
      <c r="J16" s="3"/>
      <c r="K16" s="3"/>
      <c r="L16" s="3"/>
    </row>
    <row r="17" ht="20.3" customHeight="1">
      <c r="A17" t="s" s="11">
        <v>35</v>
      </c>
      <c r="B17" t="s" s="11">
        <v>32</v>
      </c>
      <c r="C17" t="s" s="11">
        <v>27</v>
      </c>
      <c r="D17" t="s" s="45">
        <v>27</v>
      </c>
      <c r="E17" s="46"/>
      <c r="F17" s="12"/>
      <c r="G17" s="3"/>
      <c r="H17" s="3"/>
      <c r="I17" s="3"/>
      <c r="J17" s="3"/>
      <c r="K17" s="3"/>
      <c r="L17" s="3"/>
    </row>
    <row r="18" ht="20.3" customHeight="1">
      <c r="A18" t="s" s="11">
        <v>36</v>
      </c>
      <c r="B18" s="18">
        <v>0</v>
      </c>
      <c r="C18" t="s" s="11">
        <v>25</v>
      </c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37</v>
      </c>
      <c r="B19" s="18">
        <v>0</v>
      </c>
      <c r="C19" t="s" s="11">
        <v>33</v>
      </c>
      <c r="D19" t="s" s="45">
        <v>27</v>
      </c>
      <c r="E19" s="46"/>
      <c r="F19" s="12"/>
      <c r="G19" s="3"/>
      <c r="H19" s="3"/>
      <c r="I19" s="3"/>
      <c r="J19" s="3"/>
      <c r="K19" s="3"/>
      <c r="L19" s="3"/>
    </row>
    <row r="20" ht="21.6" customHeight="1">
      <c r="A20" t="s" s="38">
        <v>38</v>
      </c>
      <c r="B20" s="39">
        <v>0</v>
      </c>
      <c r="C20" t="s" s="38">
        <v>27</v>
      </c>
      <c r="D20" t="s" s="47">
        <v>27</v>
      </c>
      <c r="E20" s="48"/>
      <c r="F20" s="12"/>
      <c r="G20" s="3"/>
      <c r="H20" s="3"/>
      <c r="I20" s="3"/>
      <c r="J20" s="3"/>
      <c r="K20" s="3"/>
      <c r="L20" s="3"/>
    </row>
    <row r="21" ht="20.8" customHeight="1">
      <c r="A21" t="s" s="42">
        <v>39</v>
      </c>
      <c r="B21" t="s" s="42">
        <v>32</v>
      </c>
      <c r="C21" t="s" s="42">
        <v>40</v>
      </c>
      <c r="D21" t="s" s="43">
        <v>34</v>
      </c>
      <c r="E21" s="44"/>
      <c r="F21" s="12"/>
      <c r="G21" s="3"/>
      <c r="H21" s="3"/>
      <c r="I21" s="3"/>
      <c r="J21" s="3"/>
      <c r="K21" s="3"/>
      <c r="L21" s="3"/>
    </row>
    <row r="22" ht="20.3" customHeight="1">
      <c r="A22" t="s" s="11">
        <v>41</v>
      </c>
      <c r="B22" s="18">
        <v>0</v>
      </c>
      <c r="C22" t="s" s="11">
        <v>25</v>
      </c>
      <c r="D22" s="45"/>
      <c r="E22" s="46"/>
      <c r="F22" s="12"/>
      <c r="G22" s="3"/>
      <c r="H22" s="3"/>
      <c r="I22" s="3"/>
      <c r="J22" s="3"/>
      <c r="K22" s="3"/>
      <c r="L22" s="3"/>
    </row>
    <row r="23" ht="20.3" customHeight="1">
      <c r="A23" t="s" s="11">
        <v>42</v>
      </c>
      <c r="B23" t="s" s="11">
        <v>32</v>
      </c>
      <c r="C23" t="s" s="11">
        <v>40</v>
      </c>
      <c r="D23" t="s" s="45">
        <v>27</v>
      </c>
      <c r="E23" s="46"/>
      <c r="F23" s="12"/>
      <c r="G23" s="3"/>
      <c r="H23" s="3"/>
      <c r="I23" s="3"/>
      <c r="J23" s="3"/>
      <c r="K23" s="3"/>
      <c r="L23" s="3"/>
    </row>
    <row r="24" ht="20.3" customHeight="1">
      <c r="A24" t="s" s="11">
        <v>43</v>
      </c>
      <c r="B24" s="18">
        <v>0</v>
      </c>
      <c r="C24" t="s" s="11">
        <v>25</v>
      </c>
      <c r="D24" s="37"/>
      <c r="E24" s="9"/>
      <c r="F24" s="12"/>
      <c r="G24" s="3"/>
      <c r="H24" s="3"/>
      <c r="I24" s="3"/>
      <c r="J24" s="3"/>
      <c r="K24" s="3"/>
      <c r="L24" s="3"/>
    </row>
    <row r="25" ht="21.6" customHeight="1">
      <c r="A25" t="s" s="38">
        <v>44</v>
      </c>
      <c r="B25" s="39">
        <v>0</v>
      </c>
      <c r="C25" t="s" s="38">
        <v>45</v>
      </c>
      <c r="D25" s="40"/>
      <c r="E25" s="41"/>
      <c r="F25" s="12"/>
      <c r="G25" s="3"/>
      <c r="H25" s="3"/>
      <c r="I25" s="3"/>
      <c r="J25" s="3"/>
      <c r="K25" s="3"/>
      <c r="L25" s="3"/>
    </row>
    <row r="26" ht="14.15" customHeight="1">
      <c r="A26" s="28"/>
      <c r="B26" s="28"/>
      <c r="C26" s="28"/>
      <c r="D26" s="28"/>
      <c r="E26" s="28"/>
      <c r="F26" s="3"/>
      <c r="G26" s="3"/>
      <c r="H26" s="3"/>
      <c r="I26" s="3"/>
      <c r="J26" s="3"/>
      <c r="K26" s="3"/>
      <c r="L26" s="3"/>
    </row>
    <row r="27" ht="13.6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13.6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13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3.6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13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3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13.6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13.6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13.6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13.6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13.6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13.6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13.6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13.6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3.6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3.6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3.6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13.6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13.6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13.6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13.6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7">
    <mergeCell ref="D10:E10"/>
    <mergeCell ref="D16:E16"/>
    <mergeCell ref="D17:E17"/>
    <mergeCell ref="D19:E19"/>
    <mergeCell ref="D20:E20"/>
    <mergeCell ref="D21:E21"/>
    <mergeCell ref="D23:E23"/>
  </mergeCells>
  <hyperlinks>
    <hyperlink ref="G6" r:id="rId1" location="" tooltip="" display="AndersRNilsson@telia.com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