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<sst xmlns="http://schemas.openxmlformats.org/spreadsheetml/2006/main" uniqueCount="110">
  <si>
    <t>Osby Norra Älgskötselområde</t>
  </si>
  <si>
    <t>Spillningsinventering 2024-25</t>
  </si>
  <si>
    <t>OBS: Åker, Vatten och Väg inventeras inte.</t>
  </si>
  <si>
    <t>Jaktlag:</t>
  </si>
  <si>
    <t>Toalycke</t>
  </si>
  <si>
    <t>Nr:</t>
  </si>
  <si>
    <t>027</t>
  </si>
  <si>
    <t>Datum:</t>
  </si>
  <si>
    <t>Antal ytor:</t>
  </si>
  <si>
    <t>Skickas senast Onsdagen den 16/4 till:</t>
  </si>
  <si>
    <t>Rapportör:</t>
  </si>
  <si>
    <t>Bengt Lundberg</t>
  </si>
  <si>
    <r>
      <rPr>
        <u val="single"/>
        <sz val="16"/>
        <color indexed="14"/>
        <rFont val="Arial"/>
      </rPr>
      <t>AndersRNilsson@telia.com</t>
    </r>
  </si>
  <si>
    <t>Telefon:</t>
  </si>
  <si>
    <t>073-8389599</t>
  </si>
  <si>
    <t>Antal högar</t>
  </si>
  <si>
    <t>SMS till 070-5447286</t>
  </si>
  <si>
    <t>Stockhultsvägen 79</t>
  </si>
  <si>
    <t>Inventerings</t>
  </si>
  <si>
    <t>Spillnings</t>
  </si>
  <si>
    <t>Ägoslag/</t>
  </si>
  <si>
    <t>28376 Killeberg</t>
  </si>
  <si>
    <t>nr:</t>
  </si>
  <si>
    <t>högar. antal:</t>
  </si>
  <si>
    <t>Biotop</t>
  </si>
  <si>
    <t>Övrigt</t>
  </si>
  <si>
    <t>Skog</t>
  </si>
  <si>
    <t>157N</t>
  </si>
  <si>
    <t>-"-</t>
  </si>
  <si>
    <t>157V</t>
  </si>
  <si>
    <t>157S</t>
  </si>
  <si>
    <t>157Ö</t>
  </si>
  <si>
    <t>x</t>
  </si>
  <si>
    <t>Finns ej inom laget</t>
  </si>
  <si>
    <t>254N</t>
  </si>
  <si>
    <t>254V</t>
  </si>
  <si>
    <t>254S</t>
  </si>
  <si>
    <t>254Ö</t>
  </si>
  <si>
    <t>Kärr</t>
  </si>
  <si>
    <t>278N</t>
  </si>
  <si>
    <t>278V</t>
  </si>
  <si>
    <t>278S</t>
  </si>
  <si>
    <t>278Ö</t>
  </si>
  <si>
    <t>279N</t>
  </si>
  <si>
    <t>279V</t>
  </si>
  <si>
    <t>279S</t>
  </si>
  <si>
    <t>279Ö</t>
  </si>
  <si>
    <t>326N</t>
  </si>
  <si>
    <t>326V</t>
  </si>
  <si>
    <t>326S</t>
  </si>
  <si>
    <t>326Ö</t>
  </si>
  <si>
    <t>Hygge</t>
  </si>
  <si>
    <t>327N</t>
  </si>
  <si>
    <t>327V</t>
  </si>
  <si>
    <t>327S</t>
  </si>
  <si>
    <t>327Ö</t>
  </si>
  <si>
    <t>330N</t>
  </si>
  <si>
    <t>330V</t>
  </si>
  <si>
    <t>330S</t>
  </si>
  <si>
    <t>330Ö</t>
  </si>
  <si>
    <t>156N</t>
  </si>
  <si>
    <t>156V</t>
  </si>
  <si>
    <t>156S</t>
  </si>
  <si>
    <t>156Ö</t>
  </si>
  <si>
    <t>Mosse</t>
  </si>
  <si>
    <t>Plantering</t>
  </si>
  <si>
    <t>231N</t>
  </si>
  <si>
    <t>231V</t>
  </si>
  <si>
    <t>231S</t>
  </si>
  <si>
    <t>231Ö</t>
  </si>
  <si>
    <t>213M</t>
  </si>
  <si>
    <t>213N</t>
  </si>
  <si>
    <t>213V</t>
  </si>
  <si>
    <t>213S</t>
  </si>
  <si>
    <t>213Ö</t>
  </si>
  <si>
    <t>173M</t>
  </si>
  <si>
    <t>Myr</t>
  </si>
  <si>
    <t>173N</t>
  </si>
  <si>
    <t>173V</t>
  </si>
  <si>
    <t>173S</t>
  </si>
  <si>
    <t>173Ö</t>
  </si>
  <si>
    <t>197M</t>
  </si>
  <si>
    <t>197N</t>
  </si>
  <si>
    <t>197V</t>
  </si>
  <si>
    <t>197S</t>
  </si>
  <si>
    <t>197Ö</t>
  </si>
  <si>
    <t>206M</t>
  </si>
  <si>
    <t>206N</t>
  </si>
  <si>
    <t>206V</t>
  </si>
  <si>
    <t>206S</t>
  </si>
  <si>
    <t>206Ö</t>
  </si>
  <si>
    <t>207M</t>
  </si>
  <si>
    <t>207N</t>
  </si>
  <si>
    <t>207V</t>
  </si>
  <si>
    <t>207S</t>
  </si>
  <si>
    <t>207Ö</t>
  </si>
  <si>
    <t>179M</t>
  </si>
  <si>
    <t>179N</t>
  </si>
  <si>
    <t>179V</t>
  </si>
  <si>
    <t>179S</t>
  </si>
  <si>
    <t>179Ö</t>
  </si>
  <si>
    <t>172M</t>
  </si>
  <si>
    <t>ny, annat skötselomr. Verum</t>
  </si>
  <si>
    <t>172N</t>
  </si>
  <si>
    <t>172V</t>
  </si>
  <si>
    <t>172S</t>
  </si>
  <si>
    <t>väg</t>
  </si>
  <si>
    <t>inventeras ej</t>
  </si>
  <si>
    <t>172Ö</t>
  </si>
  <si>
    <t>vatten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</si>
</sst>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6"/>
      <color indexed="16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9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49" fontId="0" fillId="2" borderId="15" applyNumberFormat="1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8" fillId="2" borderId="33" applyNumberFormat="1" applyFont="1" applyFill="1" applyBorder="1" applyAlignment="1" applyProtection="0">
      <alignment horizontal="center" vertical="bottom"/>
    </xf>
    <xf numFmtId="49" fontId="8" fillId="2" borderId="33" applyNumberFormat="1" applyFont="1" applyFill="1" applyBorder="1" applyAlignment="1" applyProtection="0">
      <alignment horizontal="center" vertical="bottom"/>
    </xf>
    <xf numFmtId="49" fontId="8" fillId="2" borderId="34" applyNumberFormat="1" applyFont="1" applyFill="1" applyBorder="1" applyAlignment="1" applyProtection="0">
      <alignment vertical="bottom"/>
    </xf>
    <xf numFmtId="0" fontId="8" fillId="2" borderId="35" applyNumberFormat="0" applyFont="1" applyFill="1" applyBorder="1" applyAlignment="1" applyProtection="0">
      <alignment vertical="bottom"/>
    </xf>
    <xf numFmtId="0" fontId="4" fillId="2" borderId="36" applyNumberFormat="1" applyFont="1" applyFill="1" applyBorder="1" applyAlignment="1" applyProtection="0">
      <alignment horizontal="center" vertical="bottom"/>
    </xf>
    <xf numFmtId="49" fontId="4" fillId="2" borderId="36" applyNumberFormat="1" applyFont="1" applyFill="1" applyBorder="1" applyAlignment="1" applyProtection="0">
      <alignment horizontal="center"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0" fillId="2" borderId="37" applyNumberFormat="1" applyFont="1" applyFill="1" applyBorder="1" applyAlignment="1" applyProtection="0">
      <alignment vertical="bottom"/>
    </xf>
    <xf numFmtId="49" fontId="0" fillId="2" borderId="31" applyNumberFormat="1" applyFont="1" applyFill="1" applyBorder="1" applyAlignment="1" applyProtection="0">
      <alignment vertical="bottom"/>
    </xf>
    <xf numFmtId="0" fontId="4" fillId="2" borderId="15" applyNumberFormat="0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102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8.35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COUNT(B11:B90)</f>
        <v>73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SUM(B11:B90)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t="s" s="28">
        <v>17</v>
      </c>
      <c r="H8" s="29"/>
      <c r="I8" s="29"/>
      <c r="J8" s="29"/>
      <c r="K8" s="29"/>
      <c r="L8" s="29"/>
    </row>
    <row r="9" ht="20.3" customHeight="1">
      <c r="A9" t="s" s="30">
        <v>18</v>
      </c>
      <c r="B9" t="s" s="31">
        <v>19</v>
      </c>
      <c r="C9" t="s" s="31">
        <v>20</v>
      </c>
      <c r="D9" s="32"/>
      <c r="E9" s="33"/>
      <c r="F9" s="12"/>
      <c r="G9" t="s" s="34">
        <v>21</v>
      </c>
      <c r="H9" s="3"/>
      <c r="I9" s="3"/>
      <c r="J9" s="3"/>
      <c r="K9" s="3"/>
      <c r="L9" s="3"/>
    </row>
    <row r="10" ht="20.3" customHeight="1">
      <c r="A10" t="s" s="35">
        <v>22</v>
      </c>
      <c r="B10" t="s" s="36">
        <v>23</v>
      </c>
      <c r="C10" t="s" s="36">
        <v>24</v>
      </c>
      <c r="D10" t="s" s="37">
        <v>25</v>
      </c>
      <c r="E10" s="38"/>
      <c r="F10" s="12"/>
      <c r="G10" s="3"/>
      <c r="H10" s="3"/>
      <c r="I10" s="3"/>
      <c r="J10" s="3"/>
      <c r="K10" s="3"/>
      <c r="L10" s="3"/>
    </row>
    <row r="11" ht="20.3" customHeight="1">
      <c r="A11" s="18">
        <v>157</v>
      </c>
      <c r="B11" s="18">
        <v>0</v>
      </c>
      <c r="C11" t="s" s="11">
        <v>26</v>
      </c>
      <c r="D11" s="39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27</v>
      </c>
      <c r="B12" s="18">
        <v>0</v>
      </c>
      <c r="C12" t="s" s="11">
        <v>28</v>
      </c>
      <c r="D12" s="39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29</v>
      </c>
      <c r="B13" s="18">
        <v>0</v>
      </c>
      <c r="C13" t="s" s="11">
        <v>28</v>
      </c>
      <c r="D13" s="39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s="18">
        <v>0</v>
      </c>
      <c r="C14" t="s" s="11">
        <v>28</v>
      </c>
      <c r="D14" s="39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40">
        <v>31</v>
      </c>
      <c r="B15" s="41">
        <v>0</v>
      </c>
      <c r="C15" s="40"/>
      <c r="D15" s="42"/>
      <c r="E15" s="43"/>
      <c r="F15" s="12"/>
      <c r="G15" s="3"/>
      <c r="H15" s="3"/>
      <c r="I15" s="3"/>
      <c r="J15" s="3"/>
      <c r="K15" s="3"/>
      <c r="L15" s="3"/>
    </row>
    <row r="16" ht="10" customHeight="1" hidden="1">
      <c r="A16" s="44">
        <v>254</v>
      </c>
      <c r="B16" t="s" s="45">
        <v>32</v>
      </c>
      <c r="C16" t="s" s="45">
        <v>28</v>
      </c>
      <c r="D16" t="s" s="46">
        <v>33</v>
      </c>
      <c r="E16" s="47"/>
      <c r="F16" s="12"/>
      <c r="G16" s="3"/>
      <c r="H16" s="3"/>
      <c r="I16" s="3"/>
      <c r="J16" s="3"/>
      <c r="K16" s="3"/>
      <c r="L16" s="3"/>
    </row>
    <row r="17" ht="10" customHeight="1" hidden="1">
      <c r="A17" t="s" s="45">
        <v>34</v>
      </c>
      <c r="B17" t="s" s="45">
        <v>32</v>
      </c>
      <c r="C17" t="s" s="45">
        <v>28</v>
      </c>
      <c r="D17" t="s" s="46">
        <v>33</v>
      </c>
      <c r="E17" s="47"/>
      <c r="F17" s="12"/>
      <c r="G17" s="3"/>
      <c r="H17" s="3"/>
      <c r="I17" s="3"/>
      <c r="J17" s="3"/>
      <c r="K17" s="3"/>
      <c r="L17" s="3"/>
    </row>
    <row r="18" ht="10" customHeight="1" hidden="1">
      <c r="A18" t="s" s="45">
        <v>35</v>
      </c>
      <c r="B18" t="s" s="45">
        <v>32</v>
      </c>
      <c r="C18" t="s" s="45">
        <v>28</v>
      </c>
      <c r="D18" t="s" s="46">
        <v>33</v>
      </c>
      <c r="E18" s="47"/>
      <c r="F18" s="12"/>
      <c r="G18" s="3"/>
      <c r="H18" s="3"/>
      <c r="I18" s="3"/>
      <c r="J18" s="3"/>
      <c r="K18" s="3"/>
      <c r="L18" s="3"/>
    </row>
    <row r="19" ht="10" customHeight="1" hidden="1">
      <c r="A19" t="s" s="45">
        <v>36</v>
      </c>
      <c r="B19" t="s" s="45">
        <v>32</v>
      </c>
      <c r="C19" t="s" s="45">
        <v>28</v>
      </c>
      <c r="D19" t="s" s="46">
        <v>33</v>
      </c>
      <c r="E19" s="47"/>
      <c r="F19" s="12"/>
      <c r="G19" s="3"/>
      <c r="H19" s="3"/>
      <c r="I19" s="3"/>
      <c r="J19" s="3"/>
      <c r="K19" s="3"/>
      <c r="L19" s="3"/>
    </row>
    <row r="20" ht="21.6" customHeight="1" hidden="1">
      <c r="A20" t="s" s="45">
        <v>37</v>
      </c>
      <c r="B20" t="s" s="45">
        <v>32</v>
      </c>
      <c r="C20" t="s" s="45">
        <v>38</v>
      </c>
      <c r="D20" t="s" s="46">
        <v>33</v>
      </c>
      <c r="E20" s="47"/>
      <c r="F20" s="12"/>
      <c r="G20" s="3"/>
      <c r="H20" s="3"/>
      <c r="I20" s="3"/>
      <c r="J20" s="3"/>
      <c r="K20" s="3"/>
      <c r="L20" s="3"/>
    </row>
    <row r="21" ht="20.8" customHeight="1">
      <c r="A21" s="48">
        <v>278</v>
      </c>
      <c r="B21" s="48">
        <v>0</v>
      </c>
      <c r="C21" t="s" s="49">
        <v>28</v>
      </c>
      <c r="D21" s="50"/>
      <c r="E21" s="51"/>
      <c r="F21" s="12"/>
      <c r="G21" s="3"/>
      <c r="H21" s="3"/>
      <c r="I21" s="3"/>
      <c r="J21" s="3"/>
      <c r="K21" s="3"/>
      <c r="L21" s="3"/>
    </row>
    <row r="22" ht="20.3" customHeight="1">
      <c r="A22" t="s" s="11">
        <v>39</v>
      </c>
      <c r="B22" s="18">
        <v>0</v>
      </c>
      <c r="C22" t="s" s="11">
        <v>28</v>
      </c>
      <c r="D22" s="39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40</v>
      </c>
      <c r="B23" s="18">
        <v>0</v>
      </c>
      <c r="C23" t="s" s="11">
        <v>28</v>
      </c>
      <c r="D23" s="39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41</v>
      </c>
      <c r="B24" s="18">
        <v>0</v>
      </c>
      <c r="C24" t="s" s="11">
        <v>28</v>
      </c>
      <c r="D24" s="39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40">
        <v>42</v>
      </c>
      <c r="B25" s="41">
        <v>0</v>
      </c>
      <c r="C25" s="40"/>
      <c r="D25" s="42"/>
      <c r="E25" s="43"/>
      <c r="F25" s="12"/>
      <c r="G25" s="3"/>
      <c r="H25" s="3"/>
      <c r="I25" s="3"/>
      <c r="J25" s="3"/>
      <c r="K25" s="3"/>
      <c r="L25" s="3"/>
    </row>
    <row r="26" ht="20.8" customHeight="1">
      <c r="A26" s="48">
        <v>279</v>
      </c>
      <c r="B26" s="48">
        <v>0</v>
      </c>
      <c r="C26" t="s" s="49">
        <v>28</v>
      </c>
      <c r="D26" s="50"/>
      <c r="E26" s="51"/>
      <c r="F26" s="12"/>
      <c r="G26" s="3"/>
      <c r="H26" s="3"/>
      <c r="I26" s="3"/>
      <c r="J26" s="3"/>
      <c r="K26" s="3"/>
      <c r="L26" s="3"/>
    </row>
    <row r="27" ht="20.3" customHeight="1">
      <c r="A27" t="s" s="11">
        <v>43</v>
      </c>
      <c r="B27" s="18">
        <v>0</v>
      </c>
      <c r="C27" t="s" s="11">
        <v>28</v>
      </c>
      <c r="D27" s="39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44</v>
      </c>
      <c r="B28" s="18">
        <v>0</v>
      </c>
      <c r="C28" t="s" s="11">
        <v>28</v>
      </c>
      <c r="D28" s="39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45</v>
      </c>
      <c r="B29" s="18">
        <v>0</v>
      </c>
      <c r="C29" t="s" s="11">
        <v>28</v>
      </c>
      <c r="D29" s="39"/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40">
        <v>46</v>
      </c>
      <c r="B30" s="41">
        <v>0</v>
      </c>
      <c r="C30" s="40"/>
      <c r="D30" s="42"/>
      <c r="E30" s="43"/>
      <c r="F30" s="12"/>
      <c r="G30" s="3"/>
      <c r="H30" s="3"/>
      <c r="I30" s="3"/>
      <c r="J30" s="3"/>
      <c r="K30" s="3"/>
      <c r="L30" s="3"/>
    </row>
    <row r="31" ht="20.8" customHeight="1">
      <c r="A31" s="48">
        <v>326</v>
      </c>
      <c r="B31" s="48">
        <v>0</v>
      </c>
      <c r="C31" t="s" s="49">
        <v>26</v>
      </c>
      <c r="D31" s="50"/>
      <c r="E31" s="51"/>
      <c r="F31" s="12"/>
      <c r="G31" s="3"/>
      <c r="H31" s="3"/>
      <c r="I31" s="3"/>
      <c r="J31" s="3"/>
      <c r="K31" s="3"/>
      <c r="L31" s="3"/>
    </row>
    <row r="32" ht="20.3" customHeight="1">
      <c r="A32" t="s" s="11">
        <v>47</v>
      </c>
      <c r="B32" s="18">
        <v>0</v>
      </c>
      <c r="C32" t="s" s="11">
        <v>28</v>
      </c>
      <c r="D32" s="39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48</v>
      </c>
      <c r="B33" s="18">
        <v>0</v>
      </c>
      <c r="C33" t="s" s="11">
        <v>28</v>
      </c>
      <c r="D33" s="39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49</v>
      </c>
      <c r="B34" s="18">
        <v>0</v>
      </c>
      <c r="C34" t="s" s="11">
        <v>28</v>
      </c>
      <c r="D34" s="39"/>
      <c r="E34" s="9"/>
      <c r="F34" s="12"/>
      <c r="G34" s="3"/>
      <c r="H34" s="3"/>
      <c r="I34" s="3"/>
      <c r="J34" s="3"/>
      <c r="K34" s="3"/>
      <c r="L34" s="3"/>
    </row>
    <row r="35" ht="21.6" customHeight="1">
      <c r="A35" t="s" s="40">
        <v>50</v>
      </c>
      <c r="B35" s="41">
        <v>0</v>
      </c>
      <c r="C35" s="40"/>
      <c r="D35" s="42"/>
      <c r="E35" s="43"/>
      <c r="F35" s="12"/>
      <c r="G35" s="3"/>
      <c r="H35" s="3"/>
      <c r="I35" s="3"/>
      <c r="J35" s="3"/>
      <c r="K35" s="3"/>
      <c r="L35" s="3"/>
    </row>
    <row r="36" ht="20.8" customHeight="1">
      <c r="A36" s="48">
        <v>327</v>
      </c>
      <c r="B36" s="48">
        <v>0</v>
      </c>
      <c r="C36" t="s" s="49">
        <v>51</v>
      </c>
      <c r="D36" s="50"/>
      <c r="E36" s="51"/>
      <c r="F36" s="12"/>
      <c r="G36" s="3"/>
      <c r="H36" s="3"/>
      <c r="I36" s="3"/>
      <c r="J36" s="3"/>
      <c r="K36" s="3"/>
      <c r="L36" s="3"/>
    </row>
    <row r="37" ht="20.3" customHeight="1">
      <c r="A37" t="s" s="11">
        <v>52</v>
      </c>
      <c r="B37" s="18">
        <v>0</v>
      </c>
      <c r="C37" t="s" s="11">
        <v>28</v>
      </c>
      <c r="D37" s="39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53</v>
      </c>
      <c r="B38" s="18">
        <v>0</v>
      </c>
      <c r="C38" t="s" s="11">
        <v>28</v>
      </c>
      <c r="D38" s="39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54</v>
      </c>
      <c r="B39" s="18">
        <v>0</v>
      </c>
      <c r="C39" t="s" s="11">
        <v>28</v>
      </c>
      <c r="D39" s="39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40">
        <v>55</v>
      </c>
      <c r="B40" s="41">
        <v>0</v>
      </c>
      <c r="C40" s="40"/>
      <c r="D40" s="42"/>
      <c r="E40" s="43"/>
      <c r="F40" s="12"/>
      <c r="G40" s="3"/>
      <c r="H40" s="3"/>
      <c r="I40" s="3"/>
      <c r="J40" s="3"/>
      <c r="K40" s="3"/>
      <c r="L40" s="3"/>
    </row>
    <row r="41" ht="20.8" customHeight="1">
      <c r="A41" s="48">
        <v>330</v>
      </c>
      <c r="B41" s="48">
        <v>0</v>
      </c>
      <c r="C41" t="s" s="49">
        <v>26</v>
      </c>
      <c r="D41" s="50"/>
      <c r="E41" s="51"/>
      <c r="F41" s="12"/>
      <c r="G41" s="3"/>
      <c r="H41" s="3"/>
      <c r="I41" s="3"/>
      <c r="J41" s="3"/>
      <c r="K41" s="3"/>
      <c r="L41" s="3"/>
    </row>
    <row r="42" ht="20.3" customHeight="1">
      <c r="A42" t="s" s="11">
        <v>56</v>
      </c>
      <c r="B42" s="18">
        <v>0</v>
      </c>
      <c r="C42" t="s" s="11">
        <v>28</v>
      </c>
      <c r="D42" s="39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57</v>
      </c>
      <c r="B43" s="18">
        <v>0</v>
      </c>
      <c r="C43" t="s" s="11">
        <v>28</v>
      </c>
      <c r="D43" s="39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58</v>
      </c>
      <c r="B44" s="18">
        <v>0</v>
      </c>
      <c r="C44" t="s" s="11">
        <v>28</v>
      </c>
      <c r="D44" s="39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40">
        <v>59</v>
      </c>
      <c r="B45" s="41">
        <v>0</v>
      </c>
      <c r="C45" s="40"/>
      <c r="D45" s="42"/>
      <c r="E45" s="43"/>
      <c r="F45" s="12"/>
      <c r="G45" s="3"/>
      <c r="H45" s="3"/>
      <c r="I45" s="3"/>
      <c r="J45" s="3"/>
      <c r="K45" s="3"/>
      <c r="L45" s="3"/>
    </row>
    <row r="46" ht="20.8" customHeight="1">
      <c r="A46" s="48">
        <v>156</v>
      </c>
      <c r="B46" s="48">
        <v>0</v>
      </c>
      <c r="C46" t="s" s="49">
        <v>28</v>
      </c>
      <c r="D46" s="50"/>
      <c r="E46" s="51"/>
      <c r="F46" s="12"/>
      <c r="G46" s="3"/>
      <c r="H46" s="3"/>
      <c r="I46" s="3"/>
      <c r="J46" s="3"/>
      <c r="K46" s="3"/>
      <c r="L46" s="3"/>
    </row>
    <row r="47" ht="20.3" customHeight="1">
      <c r="A47" t="s" s="11">
        <v>60</v>
      </c>
      <c r="B47" s="18">
        <v>0</v>
      </c>
      <c r="C47" t="s" s="11">
        <v>28</v>
      </c>
      <c r="D47" s="39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61</v>
      </c>
      <c r="B48" s="18">
        <v>0</v>
      </c>
      <c r="C48" t="s" s="11">
        <v>28</v>
      </c>
      <c r="D48" s="39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62</v>
      </c>
      <c r="B49" s="18">
        <v>0</v>
      </c>
      <c r="C49" t="s" s="11">
        <v>28</v>
      </c>
      <c r="D49" s="39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40">
        <v>63</v>
      </c>
      <c r="B50" s="41">
        <v>0</v>
      </c>
      <c r="C50" t="s" s="40">
        <v>64</v>
      </c>
      <c r="D50" s="42"/>
      <c r="E50" s="43"/>
      <c r="F50" s="12"/>
      <c r="G50" s="3"/>
      <c r="H50" s="3"/>
      <c r="I50" s="3"/>
      <c r="J50" s="3"/>
      <c r="K50" s="3"/>
      <c r="L50" s="3"/>
    </row>
    <row r="51" ht="20.8" customHeight="1">
      <c r="A51" s="48">
        <v>231</v>
      </c>
      <c r="B51" s="48">
        <v>0</v>
      </c>
      <c r="C51" t="s" s="49">
        <v>65</v>
      </c>
      <c r="D51" s="50"/>
      <c r="E51" s="51"/>
      <c r="F51" s="12"/>
      <c r="G51" s="3"/>
      <c r="H51" s="3"/>
      <c r="I51" s="3"/>
      <c r="J51" s="3"/>
      <c r="K51" s="3"/>
      <c r="L51" s="3"/>
    </row>
    <row r="52" ht="20.3" customHeight="1">
      <c r="A52" t="s" s="11">
        <v>66</v>
      </c>
      <c r="B52" s="18">
        <v>0</v>
      </c>
      <c r="C52" t="s" s="11">
        <v>28</v>
      </c>
      <c r="D52" s="39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67</v>
      </c>
      <c r="B53" s="18">
        <v>0</v>
      </c>
      <c r="C53" t="s" s="11">
        <v>28</v>
      </c>
      <c r="D53" s="39"/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68</v>
      </c>
      <c r="B54" s="18">
        <v>0</v>
      </c>
      <c r="C54" t="s" s="11">
        <v>28</v>
      </c>
      <c r="D54" s="39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40">
        <v>69</v>
      </c>
      <c r="B55" s="41">
        <v>0</v>
      </c>
      <c r="C55" t="s" s="40">
        <v>28</v>
      </c>
      <c r="D55" s="42"/>
      <c r="E55" s="43"/>
      <c r="F55" s="12"/>
      <c r="G55" s="3"/>
      <c r="H55" s="3"/>
      <c r="I55" s="3"/>
      <c r="J55" s="3"/>
      <c r="K55" s="3"/>
      <c r="L55" s="3"/>
    </row>
    <row r="56" ht="20.8" customHeight="1">
      <c r="A56" t="s" s="49">
        <v>70</v>
      </c>
      <c r="B56" s="48">
        <v>0</v>
      </c>
      <c r="C56" t="s" s="49">
        <v>51</v>
      </c>
      <c r="D56" s="50"/>
      <c r="E56" s="51"/>
      <c r="F56" s="12"/>
      <c r="G56" s="3"/>
      <c r="H56" s="3"/>
      <c r="I56" s="3"/>
      <c r="J56" s="3"/>
      <c r="K56" s="3"/>
      <c r="L56" s="3"/>
    </row>
    <row r="57" ht="20.3" customHeight="1">
      <c r="A57" t="s" s="11">
        <v>71</v>
      </c>
      <c r="B57" s="18">
        <v>0</v>
      </c>
      <c r="C57" t="s" s="11">
        <v>28</v>
      </c>
      <c r="D57" s="39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72</v>
      </c>
      <c r="B58" s="18">
        <v>0</v>
      </c>
      <c r="C58" t="s" s="11">
        <v>28</v>
      </c>
      <c r="D58" s="39"/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73</v>
      </c>
      <c r="B59" s="18">
        <v>0</v>
      </c>
      <c r="C59" t="s" s="11">
        <v>28</v>
      </c>
      <c r="D59" s="39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40">
        <v>74</v>
      </c>
      <c r="B60" s="41">
        <v>0</v>
      </c>
      <c r="C60" t="s" s="40">
        <v>28</v>
      </c>
      <c r="D60" s="42"/>
      <c r="E60" s="43"/>
      <c r="F60" s="12"/>
      <c r="G60" s="3"/>
      <c r="H60" s="3"/>
      <c r="I60" s="3"/>
      <c r="J60" s="3"/>
      <c r="K60" s="3"/>
      <c r="L60" s="3"/>
    </row>
    <row r="61" ht="20.8" customHeight="1">
      <c r="A61" t="s" s="49">
        <v>75</v>
      </c>
      <c r="B61" s="48">
        <v>0</v>
      </c>
      <c r="C61" t="s" s="49">
        <v>76</v>
      </c>
      <c r="D61" s="50"/>
      <c r="E61" s="51"/>
      <c r="F61" s="12"/>
      <c r="G61" s="3"/>
      <c r="H61" s="3"/>
      <c r="I61" s="3"/>
      <c r="J61" s="3"/>
      <c r="K61" s="3"/>
      <c r="L61" s="3"/>
    </row>
    <row r="62" ht="20.3" customHeight="1">
      <c r="A62" t="s" s="11">
        <v>77</v>
      </c>
      <c r="B62" s="18">
        <v>0</v>
      </c>
      <c r="C62" t="s" s="11">
        <v>28</v>
      </c>
      <c r="D62" s="39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78</v>
      </c>
      <c r="B63" s="18">
        <v>0</v>
      </c>
      <c r="C63" t="s" s="11">
        <v>28</v>
      </c>
      <c r="D63" s="39"/>
      <c r="E63" s="9"/>
      <c r="F63" s="12"/>
      <c r="G63" s="3"/>
      <c r="H63" s="3"/>
      <c r="I63" s="3"/>
      <c r="J63" s="3"/>
      <c r="K63" s="3"/>
      <c r="L63" s="3"/>
    </row>
    <row r="64" ht="20.3" customHeight="1">
      <c r="A64" t="s" s="11">
        <v>79</v>
      </c>
      <c r="B64" s="18">
        <v>0</v>
      </c>
      <c r="C64" t="s" s="11">
        <v>28</v>
      </c>
      <c r="D64" s="39"/>
      <c r="E64" s="9"/>
      <c r="F64" s="12"/>
      <c r="G64" s="3"/>
      <c r="H64" s="3"/>
      <c r="I64" s="3"/>
      <c r="J64" s="3"/>
      <c r="K64" s="3"/>
      <c r="L64" s="3"/>
    </row>
    <row r="65" ht="21.6" customHeight="1">
      <c r="A65" t="s" s="40">
        <v>80</v>
      </c>
      <c r="B65" s="41">
        <v>0</v>
      </c>
      <c r="C65" t="s" s="40">
        <v>28</v>
      </c>
      <c r="D65" s="42"/>
      <c r="E65" s="43"/>
      <c r="F65" s="12"/>
      <c r="G65" s="3"/>
      <c r="H65" s="3"/>
      <c r="I65" s="3"/>
      <c r="J65" s="3"/>
      <c r="K65" s="3"/>
      <c r="L65" s="3"/>
    </row>
    <row r="66" ht="20.8" customHeight="1">
      <c r="A66" t="s" s="49">
        <v>81</v>
      </c>
      <c r="B66" s="48">
        <v>0</v>
      </c>
      <c r="C66" t="s" s="49">
        <v>76</v>
      </c>
      <c r="D66" s="50"/>
      <c r="E66" s="51"/>
      <c r="F66" s="12"/>
      <c r="G66" s="3"/>
      <c r="H66" s="3"/>
      <c r="I66" s="3"/>
      <c r="J66" s="3"/>
      <c r="K66" s="3"/>
      <c r="L66" s="3"/>
    </row>
    <row r="67" ht="20.3" customHeight="1">
      <c r="A67" t="s" s="11">
        <v>82</v>
      </c>
      <c r="B67" s="18">
        <v>0</v>
      </c>
      <c r="C67" t="s" s="11">
        <v>26</v>
      </c>
      <c r="D67" s="39"/>
      <c r="E67" s="9"/>
      <c r="F67" s="12"/>
      <c r="G67" s="3"/>
      <c r="H67" s="3"/>
      <c r="I67" s="3"/>
      <c r="J67" s="3"/>
      <c r="K67" s="3"/>
      <c r="L67" s="3"/>
    </row>
    <row r="68" ht="20.3" customHeight="1">
      <c r="A68" t="s" s="11">
        <v>83</v>
      </c>
      <c r="B68" s="18">
        <v>0</v>
      </c>
      <c r="C68" t="s" s="11">
        <v>76</v>
      </c>
      <c r="D68" s="39"/>
      <c r="E68" s="9"/>
      <c r="F68" s="12"/>
      <c r="G68" s="3"/>
      <c r="H68" s="3"/>
      <c r="I68" s="3"/>
      <c r="J68" s="3"/>
      <c r="K68" s="3"/>
      <c r="L68" s="3"/>
    </row>
    <row r="69" ht="20.3" customHeight="1">
      <c r="A69" t="s" s="11">
        <v>84</v>
      </c>
      <c r="B69" s="18">
        <v>0</v>
      </c>
      <c r="C69" t="s" s="11">
        <v>28</v>
      </c>
      <c r="D69" s="39"/>
      <c r="E69" s="9"/>
      <c r="F69" s="12"/>
      <c r="G69" s="3"/>
      <c r="H69" s="3"/>
      <c r="I69" s="3"/>
      <c r="J69" s="3"/>
      <c r="K69" s="3"/>
      <c r="L69" s="3"/>
    </row>
    <row r="70" ht="21.6" customHeight="1">
      <c r="A70" t="s" s="40">
        <v>85</v>
      </c>
      <c r="B70" s="41">
        <v>0</v>
      </c>
      <c r="C70" t="s" s="40">
        <v>28</v>
      </c>
      <c r="D70" s="42"/>
      <c r="E70" s="43"/>
      <c r="F70" s="12"/>
      <c r="G70" s="3"/>
      <c r="H70" s="3"/>
      <c r="I70" s="3"/>
      <c r="J70" s="3"/>
      <c r="K70" s="3"/>
      <c r="L70" s="3"/>
    </row>
    <row r="71" ht="20.8" customHeight="1">
      <c r="A71" t="s" s="49">
        <v>86</v>
      </c>
      <c r="B71" s="48">
        <v>0</v>
      </c>
      <c r="C71" t="s" s="49">
        <v>26</v>
      </c>
      <c r="D71" s="50"/>
      <c r="E71" s="51"/>
      <c r="F71" s="12"/>
      <c r="G71" s="3"/>
      <c r="H71" s="3"/>
      <c r="I71" s="3"/>
      <c r="J71" s="3"/>
      <c r="K71" s="3"/>
      <c r="L71" s="3"/>
    </row>
    <row r="72" ht="20.3" customHeight="1">
      <c r="A72" t="s" s="11">
        <v>87</v>
      </c>
      <c r="B72" s="18">
        <v>0</v>
      </c>
      <c r="C72" t="s" s="11">
        <v>28</v>
      </c>
      <c r="D72" s="39"/>
      <c r="E72" s="9"/>
      <c r="F72" s="12"/>
      <c r="G72" s="3"/>
      <c r="H72" s="3"/>
      <c r="I72" s="3"/>
      <c r="J72" s="3"/>
      <c r="K72" s="3"/>
      <c r="L72" s="3"/>
    </row>
    <row r="73" ht="20.3" customHeight="1">
      <c r="A73" t="s" s="11">
        <v>88</v>
      </c>
      <c r="B73" s="18">
        <v>0</v>
      </c>
      <c r="C73" t="s" s="11">
        <v>28</v>
      </c>
      <c r="D73" s="39"/>
      <c r="E73" s="9"/>
      <c r="F73" s="12"/>
      <c r="G73" s="3"/>
      <c r="H73" s="3"/>
      <c r="I73" s="3"/>
      <c r="J73" s="3"/>
      <c r="K73" s="3"/>
      <c r="L73" s="3"/>
    </row>
    <row r="74" ht="20.3" customHeight="1">
      <c r="A74" t="s" s="11">
        <v>89</v>
      </c>
      <c r="B74" s="18">
        <v>0</v>
      </c>
      <c r="C74" t="s" s="11">
        <v>28</v>
      </c>
      <c r="D74" s="39"/>
      <c r="E74" s="9"/>
      <c r="F74" s="12"/>
      <c r="G74" s="3"/>
      <c r="H74" s="3"/>
      <c r="I74" s="3"/>
      <c r="J74" s="3"/>
      <c r="K74" s="3"/>
      <c r="L74" s="3"/>
    </row>
    <row r="75" ht="21.6" customHeight="1">
      <c r="A75" t="s" s="40">
        <v>90</v>
      </c>
      <c r="B75" s="41">
        <v>0</v>
      </c>
      <c r="C75" t="s" s="40">
        <v>28</v>
      </c>
      <c r="D75" s="42"/>
      <c r="E75" s="43"/>
      <c r="F75" s="12"/>
      <c r="G75" s="3"/>
      <c r="H75" s="3"/>
      <c r="I75" s="3"/>
      <c r="J75" s="3"/>
      <c r="K75" s="3"/>
      <c r="L75" s="3"/>
    </row>
    <row r="76" ht="20.8" customHeight="1">
      <c r="A76" t="s" s="49">
        <v>91</v>
      </c>
      <c r="B76" s="48">
        <v>0</v>
      </c>
      <c r="C76" t="s" s="49">
        <v>26</v>
      </c>
      <c r="D76" s="50"/>
      <c r="E76" s="51"/>
      <c r="F76" s="12"/>
      <c r="G76" s="3"/>
      <c r="H76" s="3"/>
      <c r="I76" s="3"/>
      <c r="J76" s="3"/>
      <c r="K76" s="3"/>
      <c r="L76" s="3"/>
    </row>
    <row r="77" ht="20.3" customHeight="1">
      <c r="A77" t="s" s="11">
        <v>92</v>
      </c>
      <c r="B77" s="18">
        <v>0</v>
      </c>
      <c r="C77" t="s" s="11">
        <v>28</v>
      </c>
      <c r="D77" s="39"/>
      <c r="E77" s="9"/>
      <c r="F77" s="12"/>
      <c r="G77" s="3"/>
      <c r="H77" s="3"/>
      <c r="I77" s="3"/>
      <c r="J77" s="3"/>
      <c r="K77" s="3"/>
      <c r="L77" s="3"/>
    </row>
    <row r="78" ht="20.3" customHeight="1">
      <c r="A78" t="s" s="11">
        <v>93</v>
      </c>
      <c r="B78" s="18">
        <v>0</v>
      </c>
      <c r="C78" t="s" s="11">
        <v>28</v>
      </c>
      <c r="D78" s="39"/>
      <c r="E78" s="9"/>
      <c r="F78" s="12"/>
      <c r="G78" s="3"/>
      <c r="H78" s="3"/>
      <c r="I78" s="3"/>
      <c r="J78" s="3"/>
      <c r="K78" s="3"/>
      <c r="L78" s="3"/>
    </row>
    <row r="79" ht="20.3" customHeight="1">
      <c r="A79" t="s" s="11">
        <v>94</v>
      </c>
      <c r="B79" s="18">
        <v>0</v>
      </c>
      <c r="C79" t="s" s="11">
        <v>28</v>
      </c>
      <c r="D79" s="39"/>
      <c r="E79" s="9"/>
      <c r="F79" s="12"/>
      <c r="G79" s="3"/>
      <c r="H79" s="3"/>
      <c r="I79" s="3"/>
      <c r="J79" s="3"/>
      <c r="K79" s="3"/>
      <c r="L79" s="3"/>
    </row>
    <row r="80" ht="21.6" customHeight="1">
      <c r="A80" t="s" s="40">
        <v>95</v>
      </c>
      <c r="B80" s="41">
        <v>0</v>
      </c>
      <c r="C80" t="s" s="40">
        <v>28</v>
      </c>
      <c r="D80" s="42"/>
      <c r="E80" s="43"/>
      <c r="F80" s="12"/>
      <c r="G80" s="3"/>
      <c r="H80" s="3"/>
      <c r="I80" s="3"/>
      <c r="J80" s="3"/>
      <c r="K80" s="3"/>
      <c r="L80" s="3"/>
    </row>
    <row r="81" ht="20.8" customHeight="1">
      <c r="A81" t="s" s="49">
        <v>96</v>
      </c>
      <c r="B81" s="48">
        <v>0</v>
      </c>
      <c r="C81" t="s" s="49">
        <v>26</v>
      </c>
      <c r="D81" s="50"/>
      <c r="E81" s="51"/>
      <c r="F81" s="12"/>
      <c r="G81" s="3"/>
      <c r="H81" s="3"/>
      <c r="I81" s="3"/>
      <c r="J81" s="3"/>
      <c r="K81" s="3"/>
      <c r="L81" s="3"/>
    </row>
    <row r="82" ht="20.3" customHeight="1">
      <c r="A82" t="s" s="11">
        <v>97</v>
      </c>
      <c r="B82" s="18">
        <v>0</v>
      </c>
      <c r="C82" t="s" s="11">
        <v>28</v>
      </c>
      <c r="D82" s="39"/>
      <c r="E82" s="9"/>
      <c r="F82" s="12"/>
      <c r="G82" s="3"/>
      <c r="H82" s="3"/>
      <c r="I82" s="3"/>
      <c r="J82" s="3"/>
      <c r="K82" s="3"/>
      <c r="L82" s="3"/>
    </row>
    <row r="83" ht="20.3" customHeight="1">
      <c r="A83" t="s" s="11">
        <v>98</v>
      </c>
      <c r="B83" s="18">
        <v>0</v>
      </c>
      <c r="C83" t="s" s="11">
        <v>28</v>
      </c>
      <c r="D83" s="39"/>
      <c r="E83" s="9"/>
      <c r="F83" s="12"/>
      <c r="G83" s="3"/>
      <c r="H83" s="3"/>
      <c r="I83" s="3"/>
      <c r="J83" s="3"/>
      <c r="K83" s="3"/>
      <c r="L83" s="3"/>
    </row>
    <row r="84" ht="20.3" customHeight="1">
      <c r="A84" t="s" s="11">
        <v>99</v>
      </c>
      <c r="B84" s="18">
        <v>0</v>
      </c>
      <c r="C84" t="s" s="11">
        <v>28</v>
      </c>
      <c r="D84" s="39"/>
      <c r="E84" s="9"/>
      <c r="F84" s="12"/>
      <c r="G84" s="3"/>
      <c r="H84" s="3"/>
      <c r="I84" s="3"/>
      <c r="J84" s="3"/>
      <c r="K84" s="3"/>
      <c r="L84" s="3"/>
    </row>
    <row r="85" ht="21.6" customHeight="1">
      <c r="A85" t="s" s="40">
        <v>100</v>
      </c>
      <c r="B85" s="41">
        <v>0</v>
      </c>
      <c r="C85" t="s" s="40">
        <v>28</v>
      </c>
      <c r="D85" s="42"/>
      <c r="E85" s="43"/>
      <c r="F85" s="12"/>
      <c r="G85" s="3"/>
      <c r="H85" s="3"/>
      <c r="I85" s="3"/>
      <c r="J85" s="3"/>
      <c r="K85" s="3"/>
      <c r="L85" s="3"/>
    </row>
    <row r="86" ht="20.8" customHeight="1">
      <c r="A86" t="s" s="49">
        <v>101</v>
      </c>
      <c r="B86" s="48">
        <v>0</v>
      </c>
      <c r="C86" t="s" s="49">
        <v>65</v>
      </c>
      <c r="D86" t="s" s="52">
        <v>102</v>
      </c>
      <c r="E86" s="51"/>
      <c r="F86" s="12"/>
      <c r="G86" s="3"/>
      <c r="H86" s="3"/>
      <c r="I86" s="3"/>
      <c r="J86" s="3"/>
      <c r="K86" s="3"/>
      <c r="L86" s="3"/>
    </row>
    <row r="87" ht="20.3" customHeight="1">
      <c r="A87" t="s" s="11">
        <v>103</v>
      </c>
      <c r="B87" s="18">
        <v>0</v>
      </c>
      <c r="C87" t="s" s="11">
        <v>65</v>
      </c>
      <c r="D87" t="s" s="8">
        <v>102</v>
      </c>
      <c r="E87" s="9"/>
      <c r="F87" s="12"/>
      <c r="G87" s="3"/>
      <c r="H87" s="3"/>
      <c r="I87" s="3"/>
      <c r="J87" s="3"/>
      <c r="K87" s="3"/>
      <c r="L87" s="3"/>
    </row>
    <row r="88" ht="20.3" customHeight="1">
      <c r="A88" t="s" s="11">
        <v>104</v>
      </c>
      <c r="B88" s="18">
        <v>0</v>
      </c>
      <c r="C88" s="11"/>
      <c r="D88" t="s" s="8">
        <v>102</v>
      </c>
      <c r="E88" s="9"/>
      <c r="F88" s="12"/>
      <c r="G88" s="3"/>
      <c r="H88" s="3"/>
      <c r="I88" s="3"/>
      <c r="J88" s="3"/>
      <c r="K88" s="3"/>
      <c r="L88" s="3"/>
    </row>
    <row r="89" ht="20.3" customHeight="1">
      <c r="A89" t="s" s="11">
        <v>105</v>
      </c>
      <c r="B89" t="s" s="11">
        <v>32</v>
      </c>
      <c r="C89" t="s" s="11">
        <v>106</v>
      </c>
      <c r="D89" t="s" s="8">
        <v>107</v>
      </c>
      <c r="E89" s="9"/>
      <c r="F89" s="12"/>
      <c r="G89" s="3"/>
      <c r="H89" s="3"/>
      <c r="I89" s="3"/>
      <c r="J89" s="3"/>
      <c r="K89" s="3"/>
      <c r="L89" s="3"/>
    </row>
    <row r="90" ht="21.6" customHeight="1">
      <c r="A90" t="s" s="40">
        <v>108</v>
      </c>
      <c r="B90" t="s" s="40">
        <v>32</v>
      </c>
      <c r="C90" t="s" s="40">
        <v>109</v>
      </c>
      <c r="D90" t="s" s="53">
        <v>107</v>
      </c>
      <c r="E90" s="43"/>
      <c r="F90" s="12"/>
      <c r="G90" s="3"/>
      <c r="H90" s="3"/>
      <c r="I90" s="3"/>
      <c r="J90" s="3"/>
      <c r="K90" s="3"/>
      <c r="L90" s="3"/>
    </row>
    <row r="91" ht="20.8" customHeight="1">
      <c r="A91" s="54"/>
      <c r="B91" s="29"/>
      <c r="C91" s="29"/>
      <c r="D91" s="29"/>
      <c r="E91" s="29"/>
      <c r="F91" s="3"/>
      <c r="G91" s="3"/>
      <c r="H91" s="3"/>
      <c r="I91" s="3"/>
      <c r="J91" s="3"/>
      <c r="K91" s="3"/>
      <c r="L91" s="3"/>
    </row>
    <row r="92" ht="20.3" customHeight="1">
      <c r="A92" s="5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20.3" customHeight="1">
      <c r="A93" s="5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ht="20.3" customHeight="1">
      <c r="A94" s="5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ht="20.3" customHeight="1">
      <c r="A95" s="5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ht="20.3" customHeight="1">
      <c r="A96" s="5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ht="20.3" customHeight="1">
      <c r="A97" s="5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20.3" customHeight="1">
      <c r="A98" s="5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20.3" customHeight="1">
      <c r="A99" s="5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ht="20.3" customHeight="1">
      <c r="A100" s="5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ht="20.3" customHeight="1">
      <c r="A101" s="5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ht="20.3" customHeight="1">
      <c r="A102" s="5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58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