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<sst xmlns="http://schemas.openxmlformats.org/spreadsheetml/2006/main" uniqueCount="110">
  <si>
    <t>Osby Norra Älgskötselområde</t>
  </si>
  <si>
    <t>Spillningsinventering 2024-25</t>
  </si>
  <si>
    <t>OBS: Åker, Vatten och Väg inventeras inte.</t>
  </si>
  <si>
    <t>Jaktlag:</t>
  </si>
  <si>
    <t>Gunnänga Jaktv.förv.</t>
  </si>
  <si>
    <t>Nr:</t>
  </si>
  <si>
    <t>007</t>
  </si>
  <si>
    <t>Datum:</t>
  </si>
  <si>
    <t>Antal ytor:</t>
  </si>
  <si>
    <t>Skickas senast Onsdagen den 16/4 till:</t>
  </si>
  <si>
    <t>Rapportör:</t>
  </si>
  <si>
    <t>Johan Holmén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</si>
  <si>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</si>
  <si>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</si>
  <si>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</si>
  <si>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</si>
  <si>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</si>
  <si>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</si>
  <si>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</si>
  <si>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</si>
  <si>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</si>
  <si>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</si>
  <si>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</si>
  <si>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175M</t>
  </si>
  <si>
    <t>Plantering</t>
  </si>
  <si>
    <t>175MN</t>
  </si>
  <si>
    <t>-"-</t>
  </si>
  <si>
    <t>175MV</t>
  </si>
  <si>
    <t>Storskog</t>
  </si>
  <si>
    <t>175MS</t>
  </si>
  <si>
    <t>175MÖ</t>
  </si>
  <si>
    <t>Gallringsskog</t>
  </si>
  <si>
    <t>176N</t>
  </si>
  <si>
    <t>176V</t>
  </si>
  <si>
    <t>176S</t>
  </si>
  <si>
    <t>176Ö</t>
  </si>
  <si>
    <t>177M</t>
  </si>
  <si>
    <t>177MN</t>
  </si>
  <si>
    <t>177MV</t>
  </si>
  <si>
    <t>177MS</t>
  </si>
  <si>
    <t>177MÖ</t>
  </si>
  <si>
    <t>179M</t>
  </si>
  <si>
    <t>179MN</t>
  </si>
  <si>
    <t>179MV</t>
  </si>
  <si>
    <t>179MS</t>
  </si>
  <si>
    <t>179MÖ</t>
  </si>
  <si>
    <t>199M</t>
  </si>
  <si>
    <t>199MN</t>
  </si>
  <si>
    <t>199MV</t>
  </si>
  <si>
    <t>199MS</t>
  </si>
  <si>
    <t>199MÖ</t>
  </si>
  <si>
    <t>200N</t>
  </si>
  <si>
    <t>200V</t>
  </si>
  <si>
    <t>200S</t>
  </si>
  <si>
    <t>200Ö</t>
  </si>
  <si>
    <t>200M</t>
  </si>
  <si>
    <t>200MN</t>
  </si>
  <si>
    <t>200MV</t>
  </si>
  <si>
    <t>200MS</t>
  </si>
  <si>
    <t>200MÖ</t>
  </si>
  <si>
    <t>201M</t>
  </si>
  <si>
    <t>201MN</t>
  </si>
  <si>
    <t>201MV</t>
  </si>
  <si>
    <t>201MS</t>
  </si>
  <si>
    <t>201MÖ</t>
  </si>
  <si>
    <t>202N</t>
  </si>
  <si>
    <t>202V</t>
  </si>
  <si>
    <t>202S</t>
  </si>
  <si>
    <t>202Ö</t>
  </si>
  <si>
    <t>202M</t>
  </si>
  <si>
    <t>202MN</t>
  </si>
  <si>
    <t>202MV</t>
  </si>
  <si>
    <t>202MS</t>
  </si>
  <si>
    <t>202MÖ</t>
  </si>
  <si>
    <t>244N</t>
  </si>
  <si>
    <t>224V</t>
  </si>
  <si>
    <t>224S</t>
  </si>
  <si>
    <t>Myr</t>
  </si>
  <si>
    <t>224Ö</t>
  </si>
  <si>
    <t>224M</t>
  </si>
  <si>
    <t>224MN</t>
  </si>
  <si>
    <t>Myrkant</t>
  </si>
  <si>
    <t>224MV</t>
  </si>
  <si>
    <t>224MS</t>
  </si>
  <si>
    <t>224MÖ</t>
  </si>
  <si>
    <t>225N</t>
  </si>
  <si>
    <t>225V</t>
  </si>
  <si>
    <t>225S</t>
  </si>
  <si>
    <t>225Ö</t>
  </si>
  <si>
    <t>226N</t>
  </si>
  <si>
    <t>226V</t>
  </si>
  <si>
    <t>226S</t>
  </si>
  <si>
    <t>226Ö</t>
  </si>
  <si>
    <t>226M</t>
  </si>
  <si>
    <t>226MN</t>
  </si>
  <si>
    <t>226MV</t>
  </si>
  <si>
    <t>226MS</t>
  </si>
  <si>
    <t>226MÖ</t>
  </si>
  <si>
    <t>249N</t>
  </si>
  <si>
    <t>x</t>
  </si>
  <si>
    <t>Grannfastighet. Inventeras ej</t>
  </si>
  <si>
    <t>249V</t>
  </si>
  <si>
    <t>249S</t>
  </si>
  <si>
    <t>249Ö</t>
  </si>
  <si>
    <t>Hyggeskant</t>
  </si>
  <si>
    <t>273N</t>
  </si>
  <si>
    <t>273V</t>
  </si>
  <si>
    <t>Hygge</t>
  </si>
  <si>
    <t>273S</t>
  </si>
  <si>
    <t>273Ö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</si>
</sst>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34" applyNumberFormat="0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4" fillId="2" borderId="31" applyNumberFormat="0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left" vertical="bottom"/>
    </xf>
    <xf numFmtId="49" fontId="0" fillId="2" borderId="3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5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8.1719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COUNT(B11:B95)</f>
        <v>83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s="25">
        <v>705138001</v>
      </c>
      <c r="C7" s="9"/>
      <c r="D7" t="s" s="10">
        <v>14</v>
      </c>
      <c r="E7" s="18">
        <f>SUM(B11:B95)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s="14"/>
      <c r="C8" s="14"/>
      <c r="D8" s="5"/>
      <c r="E8" s="14"/>
      <c r="F8" s="3"/>
      <c r="G8" s="29"/>
      <c r="H8" s="29"/>
      <c r="I8" s="29"/>
      <c r="J8" s="29"/>
      <c r="K8" s="29"/>
      <c r="L8" s="29"/>
    </row>
    <row r="9" ht="20.3" customHeight="1">
      <c r="A9" t="s" s="30">
        <v>16</v>
      </c>
      <c r="B9" t="s" s="31">
        <v>17</v>
      </c>
      <c r="C9" t="s" s="31">
        <v>18</v>
      </c>
      <c r="D9" s="32"/>
      <c r="E9" s="33"/>
      <c r="F9" s="12"/>
      <c r="G9" s="3"/>
      <c r="H9" s="3"/>
      <c r="I9" s="3"/>
      <c r="J9" s="3"/>
      <c r="K9" s="3"/>
      <c r="L9" s="3"/>
    </row>
    <row r="10" ht="20.3" customHeight="1">
      <c r="A10" t="s" s="34">
        <v>19</v>
      </c>
      <c r="B10" t="s" s="35">
        <v>20</v>
      </c>
      <c r="C10" t="s" s="35">
        <v>21</v>
      </c>
      <c r="D10" t="s" s="36">
        <v>22</v>
      </c>
      <c r="E10" s="37"/>
      <c r="F10" s="12"/>
      <c r="G10" s="3"/>
      <c r="H10" s="3"/>
      <c r="I10" s="3"/>
      <c r="J10" s="3"/>
      <c r="K10" s="3"/>
      <c r="L10" s="3"/>
    </row>
    <row r="11" ht="20.3" customHeight="1">
      <c r="A11" t="s" s="11">
        <v>23</v>
      </c>
      <c r="B11" s="18">
        <v>0</v>
      </c>
      <c r="C11" t="s" s="11">
        <v>24</v>
      </c>
      <c r="D11" s="38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11">
        <v>26</v>
      </c>
      <c r="D12" s="38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11">
        <v>28</v>
      </c>
      <c r="D13" s="38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24</v>
      </c>
      <c r="D14" s="38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9">
        <v>30</v>
      </c>
      <c r="B15" s="40">
        <v>0</v>
      </c>
      <c r="C15" t="s" s="39">
        <v>26</v>
      </c>
      <c r="D15" s="41"/>
      <c r="E15" s="42"/>
      <c r="F15" s="12"/>
      <c r="G15" s="3"/>
      <c r="H15" s="3"/>
      <c r="I15" s="3"/>
      <c r="J15" s="3"/>
      <c r="K15" s="3"/>
      <c r="L15" s="3"/>
    </row>
    <row r="16" ht="20.8" customHeight="1">
      <c r="A16" s="43">
        <v>176</v>
      </c>
      <c r="B16" s="43">
        <v>0</v>
      </c>
      <c r="C16" t="s" s="44">
        <v>31</v>
      </c>
      <c r="D16" s="45"/>
      <c r="E16" s="46"/>
      <c r="F16" s="12"/>
      <c r="G16" s="3"/>
      <c r="H16" s="3"/>
      <c r="I16" s="3"/>
      <c r="J16" s="3"/>
      <c r="K16" s="3"/>
      <c r="L16" s="3"/>
    </row>
    <row r="17" ht="20.3" customHeight="1">
      <c r="A17" t="s" s="11">
        <v>32</v>
      </c>
      <c r="B17" s="18">
        <v>0</v>
      </c>
      <c r="C17" t="s" s="11">
        <v>26</v>
      </c>
      <c r="D17" s="38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33</v>
      </c>
      <c r="B18" s="18">
        <v>0</v>
      </c>
      <c r="C18" t="s" s="11">
        <v>26</v>
      </c>
      <c r="D18" s="38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34</v>
      </c>
      <c r="B19" s="18">
        <v>0</v>
      </c>
      <c r="C19" t="s" s="11">
        <v>26</v>
      </c>
      <c r="D19" s="38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9">
        <v>35</v>
      </c>
      <c r="B20" s="40">
        <v>0</v>
      </c>
      <c r="C20" s="39"/>
      <c r="D20" s="41"/>
      <c r="E20" s="42"/>
      <c r="F20" s="12"/>
      <c r="G20" s="3"/>
      <c r="H20" s="3"/>
      <c r="I20" s="3"/>
      <c r="J20" s="3"/>
      <c r="K20" s="3"/>
      <c r="L20" s="3"/>
    </row>
    <row r="21" ht="20.8" customHeight="1">
      <c r="A21" t="s" s="44">
        <v>36</v>
      </c>
      <c r="B21" s="43">
        <v>0</v>
      </c>
      <c r="C21" s="47"/>
      <c r="D21" s="48"/>
      <c r="E21" s="49"/>
      <c r="F21" s="12"/>
      <c r="G21" s="3"/>
      <c r="H21" s="3"/>
      <c r="I21" s="3"/>
      <c r="J21" s="3"/>
      <c r="K21" s="3"/>
      <c r="L21" s="3"/>
    </row>
    <row r="22" ht="20.3" customHeight="1">
      <c r="A22" t="s" s="11">
        <v>37</v>
      </c>
      <c r="B22" s="18">
        <v>0</v>
      </c>
      <c r="C22" s="11"/>
      <c r="D22" s="50"/>
      <c r="E22" s="51"/>
      <c r="F22" s="12"/>
      <c r="G22" s="3"/>
      <c r="H22" s="3"/>
      <c r="I22" s="3"/>
      <c r="J22" s="3"/>
      <c r="K22" s="3"/>
      <c r="L22" s="3"/>
    </row>
    <row r="23" ht="20.3" customHeight="1">
      <c r="A23" t="s" s="11">
        <v>38</v>
      </c>
      <c r="B23" s="18">
        <v>0</v>
      </c>
      <c r="C23" s="11"/>
      <c r="D23" s="50"/>
      <c r="E23" s="51"/>
      <c r="F23" s="12"/>
      <c r="G23" s="3"/>
      <c r="H23" s="3"/>
      <c r="I23" s="3"/>
      <c r="J23" s="3"/>
      <c r="K23" s="3"/>
      <c r="L23" s="3"/>
    </row>
    <row r="24" ht="20.3" customHeight="1">
      <c r="A24" t="s" s="11">
        <v>39</v>
      </c>
      <c r="B24" s="18">
        <v>0</v>
      </c>
      <c r="C24" s="11"/>
      <c r="D24" s="50"/>
      <c r="E24" s="51"/>
      <c r="F24" s="12"/>
      <c r="G24" s="3"/>
      <c r="H24" s="3"/>
      <c r="I24" s="3"/>
      <c r="J24" s="3"/>
      <c r="K24" s="3"/>
      <c r="L24" s="3"/>
    </row>
    <row r="25" ht="21.6" customHeight="1">
      <c r="A25" t="s" s="39">
        <v>40</v>
      </c>
      <c r="B25" s="40">
        <v>0</v>
      </c>
      <c r="C25" s="39"/>
      <c r="D25" s="52"/>
      <c r="E25" s="53"/>
      <c r="F25" s="12"/>
      <c r="G25" s="3"/>
      <c r="H25" s="3"/>
      <c r="I25" s="3"/>
      <c r="J25" s="3"/>
      <c r="K25" s="3"/>
      <c r="L25" s="3"/>
    </row>
    <row r="26" ht="20.8" customHeight="1">
      <c r="A26" t="s" s="44">
        <v>41</v>
      </c>
      <c r="B26" s="43">
        <v>0</v>
      </c>
      <c r="C26" t="s" s="44">
        <v>28</v>
      </c>
      <c r="D26" s="45"/>
      <c r="E26" s="46"/>
      <c r="F26" s="12"/>
      <c r="G26" s="3"/>
      <c r="H26" s="3"/>
      <c r="I26" s="3"/>
      <c r="J26" s="3"/>
      <c r="K26" s="3"/>
      <c r="L26" s="3"/>
    </row>
    <row r="27" ht="20.3" customHeight="1">
      <c r="A27" t="s" s="11">
        <v>42</v>
      </c>
      <c r="B27" s="18">
        <v>0</v>
      </c>
      <c r="C27" s="54"/>
      <c r="D27" s="55"/>
      <c r="E27" s="56"/>
      <c r="F27" s="12"/>
      <c r="G27" s="3"/>
      <c r="H27" s="3"/>
      <c r="I27" s="3"/>
      <c r="J27" s="3"/>
      <c r="K27" s="3"/>
      <c r="L27" s="3"/>
    </row>
    <row r="28" ht="20.3" customHeight="1">
      <c r="A28" t="s" s="11">
        <v>43</v>
      </c>
      <c r="B28" s="18">
        <v>0</v>
      </c>
      <c r="C28" t="s" s="11">
        <v>28</v>
      </c>
      <c r="D28" s="38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44</v>
      </c>
      <c r="B29" s="18">
        <v>0</v>
      </c>
      <c r="C29" s="54"/>
      <c r="D29" s="55"/>
      <c r="E29" s="56"/>
      <c r="F29" s="12"/>
      <c r="G29" s="3"/>
      <c r="H29" s="3"/>
      <c r="I29" s="3"/>
      <c r="J29" s="3"/>
      <c r="K29" s="3"/>
      <c r="L29" s="3"/>
    </row>
    <row r="30" ht="21.6" customHeight="1">
      <c r="A30" t="s" s="39">
        <v>45</v>
      </c>
      <c r="B30" s="40">
        <v>0</v>
      </c>
      <c r="C30" s="57"/>
      <c r="D30" s="58"/>
      <c r="E30" s="59"/>
      <c r="F30" s="12"/>
      <c r="G30" s="3"/>
      <c r="H30" s="3"/>
      <c r="I30" s="3"/>
      <c r="J30" s="3"/>
      <c r="K30" s="3"/>
      <c r="L30" s="3"/>
    </row>
    <row r="31" ht="20.8" customHeight="1">
      <c r="A31" t="s" s="44">
        <v>46</v>
      </c>
      <c r="B31" s="43">
        <v>0</v>
      </c>
      <c r="C31" t="s" s="44">
        <v>24</v>
      </c>
      <c r="D31" s="45"/>
      <c r="E31" s="46"/>
      <c r="F31" s="12"/>
      <c r="G31" s="3"/>
      <c r="H31" s="3"/>
      <c r="I31" s="3"/>
      <c r="J31" s="3"/>
      <c r="K31" s="3"/>
      <c r="L31" s="3"/>
    </row>
    <row r="32" ht="20.3" customHeight="1">
      <c r="A32" t="s" s="11">
        <v>47</v>
      </c>
      <c r="B32" s="18">
        <v>0</v>
      </c>
      <c r="C32" s="54"/>
      <c r="D32" s="38"/>
      <c r="E32" s="9"/>
      <c r="F32" s="12"/>
      <c r="G32" s="3"/>
      <c r="H32" s="3"/>
      <c r="I32" s="3"/>
      <c r="J32" s="3"/>
      <c r="K32" s="3"/>
      <c r="L32" s="3"/>
    </row>
    <row r="33" ht="18" customHeight="1">
      <c r="A33" t="s" s="11">
        <v>48</v>
      </c>
      <c r="B33" s="18">
        <v>0</v>
      </c>
      <c r="C33" s="54"/>
      <c r="D33" s="38"/>
      <c r="E33" s="9"/>
      <c r="F33" s="12"/>
      <c r="G33" s="3"/>
      <c r="H33" s="3"/>
      <c r="I33" s="3"/>
      <c r="J33" s="3"/>
      <c r="K33" s="3"/>
      <c r="L33" s="3"/>
    </row>
    <row r="34" ht="18" customHeight="1">
      <c r="A34" t="s" s="11">
        <v>49</v>
      </c>
      <c r="B34" s="18">
        <v>0</v>
      </c>
      <c r="C34" t="s" s="11">
        <v>28</v>
      </c>
      <c r="D34" s="38"/>
      <c r="E34" s="9"/>
      <c r="F34" s="12"/>
      <c r="G34" s="3"/>
      <c r="H34" s="3"/>
      <c r="I34" s="3"/>
      <c r="J34" s="3"/>
      <c r="K34" s="3"/>
      <c r="L34" s="3"/>
    </row>
    <row r="35" ht="18" customHeight="1">
      <c r="A35" t="s" s="39">
        <v>50</v>
      </c>
      <c r="B35" s="40">
        <v>0</v>
      </c>
      <c r="C35" s="39"/>
      <c r="D35" s="41"/>
      <c r="E35" s="42"/>
      <c r="F35" s="12"/>
      <c r="G35" s="3"/>
      <c r="H35" s="3"/>
      <c r="I35" s="3"/>
      <c r="J35" s="3"/>
      <c r="K35" s="3"/>
      <c r="L35" s="3"/>
    </row>
    <row r="36" ht="19.5" customHeight="1">
      <c r="A36" s="43">
        <v>200</v>
      </c>
      <c r="B36" s="43">
        <v>0</v>
      </c>
      <c r="C36" t="s" s="44">
        <v>31</v>
      </c>
      <c r="D36" s="45"/>
      <c r="E36" s="46"/>
      <c r="F36" s="12"/>
      <c r="G36" s="3"/>
      <c r="H36" s="3"/>
      <c r="I36" s="3"/>
      <c r="J36" s="3"/>
      <c r="K36" s="3"/>
      <c r="L36" s="3"/>
    </row>
    <row r="37" ht="19.5" customHeight="1">
      <c r="A37" t="s" s="11">
        <v>51</v>
      </c>
      <c r="B37" s="18">
        <v>0</v>
      </c>
      <c r="C37" t="s" s="11">
        <v>24</v>
      </c>
      <c r="D37" s="55"/>
      <c r="E37" s="56"/>
      <c r="F37" s="12"/>
      <c r="G37" s="3"/>
      <c r="H37" s="3"/>
      <c r="I37" s="3"/>
      <c r="J37" s="3"/>
      <c r="K37" s="3"/>
      <c r="L37" s="3"/>
    </row>
    <row r="38" ht="20.3" customHeight="1">
      <c r="A38" t="s" s="11">
        <v>52</v>
      </c>
      <c r="B38" s="18">
        <v>0</v>
      </c>
      <c r="C38" t="s" s="11">
        <v>26</v>
      </c>
      <c r="D38" s="38"/>
      <c r="E38" s="9"/>
      <c r="F38" s="12"/>
      <c r="G38" s="3"/>
      <c r="H38" s="3"/>
      <c r="I38" s="3"/>
      <c r="J38" s="3"/>
      <c r="K38" s="3"/>
      <c r="L38" s="3"/>
    </row>
    <row r="39" ht="20.3" customHeight="1">
      <c r="A39" t="s" s="11">
        <v>53</v>
      </c>
      <c r="B39" s="18">
        <v>0</v>
      </c>
      <c r="C39" t="s" s="11">
        <v>31</v>
      </c>
      <c r="D39" s="38"/>
      <c r="E39" s="9"/>
      <c r="F39" s="12"/>
      <c r="G39" s="3"/>
      <c r="H39" s="3"/>
      <c r="I39" s="3"/>
      <c r="J39" s="3"/>
      <c r="K39" s="3"/>
      <c r="L39" s="3"/>
    </row>
    <row r="40" ht="21.6" customHeight="1">
      <c r="A40" t="s" s="39">
        <v>54</v>
      </c>
      <c r="B40" s="40">
        <v>0</v>
      </c>
      <c r="C40" s="60"/>
      <c r="D40" s="41"/>
      <c r="E40" s="42"/>
      <c r="F40" s="12"/>
      <c r="G40" s="3"/>
      <c r="H40" s="3"/>
      <c r="I40" s="3"/>
      <c r="J40" s="3"/>
      <c r="K40" s="3"/>
      <c r="L40" s="3"/>
    </row>
    <row r="41" ht="19.5" customHeight="1">
      <c r="A41" t="s" s="44">
        <v>55</v>
      </c>
      <c r="B41" s="43">
        <v>0</v>
      </c>
      <c r="C41" t="s" s="44">
        <v>28</v>
      </c>
      <c r="D41" s="45"/>
      <c r="E41" s="46"/>
      <c r="F41" s="12"/>
      <c r="G41" s="3"/>
      <c r="H41" s="3"/>
      <c r="I41" s="3"/>
      <c r="J41" s="3"/>
      <c r="K41" s="3"/>
      <c r="L41" s="3"/>
    </row>
    <row r="42" ht="20.3" customHeight="1">
      <c r="A42" t="s" s="11">
        <v>56</v>
      </c>
      <c r="B42" s="18">
        <v>0</v>
      </c>
      <c r="C42" t="s" s="11">
        <v>26</v>
      </c>
      <c r="D42" s="38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57</v>
      </c>
      <c r="B43" s="18">
        <v>0</v>
      </c>
      <c r="C43" t="s" s="11">
        <v>26</v>
      </c>
      <c r="D43" s="38"/>
      <c r="E43" s="9"/>
      <c r="F43" s="12"/>
      <c r="G43" s="3"/>
      <c r="H43" s="3"/>
      <c r="I43" s="3"/>
      <c r="J43" s="3"/>
      <c r="K43" s="3"/>
      <c r="L43" s="3"/>
    </row>
    <row r="44" ht="20.3" customHeight="1">
      <c r="A44" t="s" s="11">
        <v>58</v>
      </c>
      <c r="B44" s="18">
        <v>0</v>
      </c>
      <c r="C44" t="s" s="11">
        <v>26</v>
      </c>
      <c r="D44" s="38"/>
      <c r="E44" s="9"/>
      <c r="F44" s="12"/>
      <c r="G44" s="3"/>
      <c r="H44" s="3"/>
      <c r="I44" s="3"/>
      <c r="J44" s="3"/>
      <c r="K44" s="3"/>
      <c r="L44" s="3"/>
    </row>
    <row r="45" ht="21.6" customHeight="1">
      <c r="A45" t="s" s="39">
        <v>59</v>
      </c>
      <c r="B45" s="40">
        <v>0</v>
      </c>
      <c r="C45" s="39"/>
      <c r="D45" s="41"/>
      <c r="E45" s="42"/>
      <c r="F45" s="12"/>
      <c r="G45" s="3"/>
      <c r="H45" s="3"/>
      <c r="I45" s="3"/>
      <c r="J45" s="3"/>
      <c r="K45" s="3"/>
      <c r="L45" s="3"/>
    </row>
    <row r="46" ht="19.5" customHeight="1">
      <c r="A46" t="s" s="44">
        <v>60</v>
      </c>
      <c r="B46" s="43">
        <v>0</v>
      </c>
      <c r="C46" t="s" s="44">
        <v>24</v>
      </c>
      <c r="D46" s="45"/>
      <c r="E46" s="46"/>
      <c r="F46" s="12"/>
      <c r="G46" s="3"/>
      <c r="H46" s="3"/>
      <c r="I46" s="3"/>
      <c r="J46" s="3"/>
      <c r="K46" s="3"/>
      <c r="L46" s="3"/>
    </row>
    <row r="47" ht="20.3" customHeight="1">
      <c r="A47" t="s" s="11">
        <v>61</v>
      </c>
      <c r="B47" s="18">
        <v>0</v>
      </c>
      <c r="C47" s="54"/>
      <c r="D47" s="55"/>
      <c r="E47" s="56"/>
      <c r="F47" s="12"/>
      <c r="G47" s="3"/>
      <c r="H47" s="3"/>
      <c r="I47" s="3"/>
      <c r="J47" s="3"/>
      <c r="K47" s="3"/>
      <c r="L47" s="3"/>
    </row>
    <row r="48" ht="20.3" customHeight="1">
      <c r="A48" t="s" s="11">
        <v>62</v>
      </c>
      <c r="B48" s="18">
        <v>0</v>
      </c>
      <c r="C48" s="54"/>
      <c r="D48" s="55"/>
      <c r="E48" s="56"/>
      <c r="F48" s="12"/>
      <c r="G48" s="3"/>
      <c r="H48" s="3"/>
      <c r="I48" s="3"/>
      <c r="J48" s="3"/>
      <c r="K48" s="3"/>
      <c r="L48" s="3"/>
    </row>
    <row r="49" ht="20.3" customHeight="1">
      <c r="A49" t="s" s="11">
        <v>63</v>
      </c>
      <c r="B49" s="18">
        <v>0</v>
      </c>
      <c r="C49" t="s" s="11">
        <v>24</v>
      </c>
      <c r="D49" s="38"/>
      <c r="E49" s="9"/>
      <c r="F49" s="12"/>
      <c r="G49" s="3"/>
      <c r="H49" s="3"/>
      <c r="I49" s="3"/>
      <c r="J49" s="3"/>
      <c r="K49" s="3"/>
      <c r="L49" s="3"/>
    </row>
    <row r="50" ht="21.6" customHeight="1">
      <c r="A50" t="s" s="39">
        <v>64</v>
      </c>
      <c r="B50" s="40">
        <v>0</v>
      </c>
      <c r="C50" s="39"/>
      <c r="D50" s="41"/>
      <c r="E50" s="42"/>
      <c r="F50" s="12"/>
      <c r="G50" s="3"/>
      <c r="H50" s="3"/>
      <c r="I50" s="3"/>
      <c r="J50" s="3"/>
      <c r="K50" s="3"/>
      <c r="L50" s="3"/>
    </row>
    <row r="51" ht="19.5" customHeight="1">
      <c r="A51" s="43">
        <v>202</v>
      </c>
      <c r="B51" s="43">
        <v>0</v>
      </c>
      <c r="C51" t="s" s="44">
        <v>28</v>
      </c>
      <c r="D51" s="45"/>
      <c r="E51" s="46"/>
      <c r="F51" s="12"/>
      <c r="G51" s="3"/>
      <c r="H51" s="3"/>
      <c r="I51" s="3"/>
      <c r="J51" s="3"/>
      <c r="K51" s="3"/>
      <c r="L51" s="3"/>
    </row>
    <row r="52" ht="20.3" customHeight="1">
      <c r="A52" t="s" s="11">
        <v>65</v>
      </c>
      <c r="B52" s="18">
        <v>0</v>
      </c>
      <c r="C52" t="s" s="11">
        <v>26</v>
      </c>
      <c r="D52" s="38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66</v>
      </c>
      <c r="B53" s="18">
        <v>0</v>
      </c>
      <c r="C53" t="s" s="11">
        <v>26</v>
      </c>
      <c r="D53" s="38"/>
      <c r="E53" s="9"/>
      <c r="F53" s="12"/>
      <c r="G53" s="3"/>
      <c r="H53" s="3"/>
      <c r="I53" s="3"/>
      <c r="J53" s="3"/>
      <c r="K53" s="3"/>
      <c r="L53" s="3"/>
    </row>
    <row r="54" ht="20.3" customHeight="1">
      <c r="A54" t="s" s="11">
        <v>67</v>
      </c>
      <c r="B54" s="18">
        <v>0</v>
      </c>
      <c r="C54" t="s" s="11">
        <v>26</v>
      </c>
      <c r="D54" s="38"/>
      <c r="E54" s="9"/>
      <c r="F54" s="12"/>
      <c r="G54" s="3"/>
      <c r="H54" s="3"/>
      <c r="I54" s="3"/>
      <c r="J54" s="3"/>
      <c r="K54" s="3"/>
      <c r="L54" s="3"/>
    </row>
    <row r="55" ht="21.6" customHeight="1">
      <c r="A55" t="s" s="39">
        <v>68</v>
      </c>
      <c r="B55" s="40">
        <v>0</v>
      </c>
      <c r="C55" s="39"/>
      <c r="D55" s="41"/>
      <c r="E55" s="42"/>
      <c r="F55" s="12"/>
      <c r="G55" s="3"/>
      <c r="H55" s="3"/>
      <c r="I55" s="3"/>
      <c r="J55" s="3"/>
      <c r="K55" s="3"/>
      <c r="L55" s="3"/>
    </row>
    <row r="56" ht="19.5" customHeight="1">
      <c r="A56" t="s" s="44">
        <v>69</v>
      </c>
      <c r="B56" s="43">
        <v>0</v>
      </c>
      <c r="C56" t="s" s="44">
        <v>24</v>
      </c>
      <c r="D56" s="45"/>
      <c r="E56" s="46"/>
      <c r="F56" s="12"/>
      <c r="G56" s="3"/>
      <c r="H56" s="3"/>
      <c r="I56" s="3"/>
      <c r="J56" s="3"/>
      <c r="K56" s="3"/>
      <c r="L56" s="3"/>
    </row>
    <row r="57" ht="20.3" customHeight="1">
      <c r="A57" t="s" s="11">
        <v>70</v>
      </c>
      <c r="B57" s="18">
        <v>0</v>
      </c>
      <c r="C57" t="s" s="11">
        <v>26</v>
      </c>
      <c r="D57" s="38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71</v>
      </c>
      <c r="B58" s="18">
        <v>0</v>
      </c>
      <c r="C58" t="s" s="11">
        <v>26</v>
      </c>
      <c r="D58" s="38"/>
      <c r="E58" s="9"/>
      <c r="F58" s="12"/>
      <c r="G58" s="3"/>
      <c r="H58" s="3"/>
      <c r="I58" s="3"/>
      <c r="J58" s="3"/>
      <c r="K58" s="3"/>
      <c r="L58" s="3"/>
    </row>
    <row r="59" ht="20.3" customHeight="1">
      <c r="A59" t="s" s="11">
        <v>72</v>
      </c>
      <c r="B59" s="18">
        <v>0</v>
      </c>
      <c r="C59" t="s" s="11">
        <v>26</v>
      </c>
      <c r="D59" s="38"/>
      <c r="E59" s="9"/>
      <c r="F59" s="12"/>
      <c r="G59" s="3"/>
      <c r="H59" s="3"/>
      <c r="I59" s="3"/>
      <c r="J59" s="3"/>
      <c r="K59" s="3"/>
      <c r="L59" s="3"/>
    </row>
    <row r="60" ht="21.6" customHeight="1">
      <c r="A60" t="s" s="39">
        <v>73</v>
      </c>
      <c r="B60" s="40">
        <v>0</v>
      </c>
      <c r="C60" s="39"/>
      <c r="D60" s="41"/>
      <c r="E60" s="42"/>
      <c r="F60" s="12"/>
      <c r="G60" s="3"/>
      <c r="H60" s="3"/>
      <c r="I60" s="3"/>
      <c r="J60" s="3"/>
      <c r="K60" s="3"/>
      <c r="L60" s="3"/>
    </row>
    <row r="61" ht="19.5" customHeight="1">
      <c r="A61" s="43">
        <v>224</v>
      </c>
      <c r="B61" s="43">
        <v>0</v>
      </c>
      <c r="C61" t="s" s="44">
        <v>28</v>
      </c>
      <c r="D61" s="45"/>
      <c r="E61" s="46"/>
      <c r="F61" s="12"/>
      <c r="G61" s="3"/>
      <c r="H61" s="3"/>
      <c r="I61" s="3"/>
      <c r="J61" s="3"/>
      <c r="K61" s="3"/>
      <c r="L61" s="3"/>
    </row>
    <row r="62" ht="20.3" customHeight="1">
      <c r="A62" t="s" s="11">
        <v>74</v>
      </c>
      <c r="B62" s="18">
        <v>0</v>
      </c>
      <c r="C62" t="s" s="11">
        <v>26</v>
      </c>
      <c r="D62" s="38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75</v>
      </c>
      <c r="B63" s="18">
        <v>0</v>
      </c>
      <c r="C63" s="11"/>
      <c r="D63" s="61"/>
      <c r="E63" s="9"/>
      <c r="F63" s="12"/>
      <c r="G63" s="3"/>
      <c r="H63" s="3"/>
      <c r="I63" s="3"/>
      <c r="J63" s="3"/>
      <c r="K63" s="3"/>
      <c r="L63" s="3"/>
    </row>
    <row r="64" ht="20.3" customHeight="1">
      <c r="A64" t="s" s="11">
        <v>76</v>
      </c>
      <c r="B64" s="18">
        <v>0</v>
      </c>
      <c r="C64" t="s" s="11">
        <v>77</v>
      </c>
      <c r="D64" s="61"/>
      <c r="E64" s="9"/>
      <c r="F64" s="12"/>
      <c r="G64" s="3"/>
      <c r="H64" s="3"/>
      <c r="I64" s="3"/>
      <c r="J64" s="3"/>
      <c r="K64" s="3"/>
      <c r="L64" s="3"/>
    </row>
    <row r="65" ht="21.6" customHeight="1">
      <c r="A65" t="s" s="39">
        <v>78</v>
      </c>
      <c r="B65" s="40">
        <v>0</v>
      </c>
      <c r="C65" t="s" s="39">
        <v>28</v>
      </c>
      <c r="D65" s="41"/>
      <c r="E65" s="42"/>
      <c r="F65" s="12"/>
      <c r="G65" s="3"/>
      <c r="H65" s="3"/>
      <c r="I65" s="3"/>
      <c r="J65" s="3"/>
      <c r="K65" s="3"/>
      <c r="L65" s="3"/>
    </row>
    <row r="66" ht="20.8" customHeight="1">
      <c r="A66" t="s" s="44">
        <v>79</v>
      </c>
      <c r="B66" s="43">
        <v>0</v>
      </c>
      <c r="C66" t="s" s="44">
        <v>77</v>
      </c>
      <c r="D66" s="45"/>
      <c r="E66" s="46"/>
      <c r="F66" s="12"/>
      <c r="G66" s="3"/>
      <c r="H66" s="3"/>
      <c r="I66" s="3"/>
      <c r="J66" s="3"/>
      <c r="K66" s="3"/>
      <c r="L66" s="3"/>
    </row>
    <row r="67" ht="19.5" customHeight="1">
      <c r="A67" t="s" s="11">
        <v>80</v>
      </c>
      <c r="B67" s="18">
        <v>0</v>
      </c>
      <c r="C67" t="s" s="11">
        <v>81</v>
      </c>
      <c r="D67" s="38"/>
      <c r="E67" s="9"/>
      <c r="F67" s="12"/>
      <c r="G67" s="3"/>
      <c r="H67" s="3"/>
      <c r="I67" s="3"/>
      <c r="J67" s="3"/>
      <c r="K67" s="3"/>
      <c r="L67" s="3"/>
    </row>
    <row r="68" ht="20.3" customHeight="1">
      <c r="A68" t="s" s="11">
        <v>82</v>
      </c>
      <c r="B68" s="18">
        <v>0</v>
      </c>
      <c r="C68" t="s" s="11">
        <v>26</v>
      </c>
      <c r="D68" s="38"/>
      <c r="E68" s="9"/>
      <c r="F68" s="12"/>
      <c r="G68" s="3"/>
      <c r="H68" s="3"/>
      <c r="I68" s="3"/>
      <c r="J68" s="3"/>
      <c r="K68" s="3"/>
      <c r="L68" s="3"/>
    </row>
    <row r="69" ht="20.3" customHeight="1">
      <c r="A69" t="s" s="11">
        <v>83</v>
      </c>
      <c r="B69" s="18">
        <v>0</v>
      </c>
      <c r="C69" t="s" s="11">
        <v>28</v>
      </c>
      <c r="D69" s="38"/>
      <c r="E69" s="9"/>
      <c r="F69" s="12"/>
      <c r="G69" s="3"/>
      <c r="H69" s="3"/>
      <c r="I69" s="3"/>
      <c r="J69" s="3"/>
      <c r="K69" s="3"/>
      <c r="L69" s="3"/>
    </row>
    <row r="70" ht="21.6" customHeight="1">
      <c r="A70" t="s" s="39">
        <v>84</v>
      </c>
      <c r="B70" s="40">
        <v>0</v>
      </c>
      <c r="C70" s="60"/>
      <c r="D70" s="41"/>
      <c r="E70" s="42"/>
      <c r="F70" s="12"/>
      <c r="G70" s="3"/>
      <c r="H70" s="3"/>
      <c r="I70" s="3"/>
      <c r="J70" s="3"/>
      <c r="K70" s="3"/>
      <c r="L70" s="3"/>
    </row>
    <row r="71" ht="20.8" customHeight="1">
      <c r="A71" s="43">
        <v>225</v>
      </c>
      <c r="B71" s="43">
        <v>0</v>
      </c>
      <c r="C71" t="s" s="44">
        <v>31</v>
      </c>
      <c r="D71" s="45"/>
      <c r="E71" s="46"/>
      <c r="F71" s="12"/>
      <c r="G71" s="3"/>
      <c r="H71" s="3"/>
      <c r="I71" s="3"/>
      <c r="J71" s="3"/>
      <c r="K71" s="3"/>
      <c r="L71" s="3"/>
    </row>
    <row r="72" ht="19.5" customHeight="1">
      <c r="A72" t="s" s="11">
        <v>85</v>
      </c>
      <c r="B72" s="18">
        <v>0</v>
      </c>
      <c r="C72" t="s" s="11">
        <v>26</v>
      </c>
      <c r="D72" s="38"/>
      <c r="E72" s="9"/>
      <c r="F72" s="12"/>
      <c r="G72" s="3"/>
      <c r="H72" s="3"/>
      <c r="I72" s="3"/>
      <c r="J72" s="3"/>
      <c r="K72" s="3"/>
      <c r="L72" s="3"/>
    </row>
    <row r="73" ht="20.3" customHeight="1">
      <c r="A73" t="s" s="11">
        <v>86</v>
      </c>
      <c r="B73" s="18">
        <v>0</v>
      </c>
      <c r="C73" t="s" s="11">
        <v>26</v>
      </c>
      <c r="D73" s="38"/>
      <c r="E73" s="9"/>
      <c r="F73" s="12"/>
      <c r="G73" s="3"/>
      <c r="H73" s="3"/>
      <c r="I73" s="3"/>
      <c r="J73" s="3"/>
      <c r="K73" s="3"/>
      <c r="L73" s="3"/>
    </row>
    <row r="74" ht="20.3" customHeight="1">
      <c r="A74" t="s" s="11">
        <v>87</v>
      </c>
      <c r="B74" s="18">
        <v>0</v>
      </c>
      <c r="C74" t="s" s="11">
        <v>26</v>
      </c>
      <c r="D74" s="38"/>
      <c r="E74" s="9"/>
      <c r="F74" s="12"/>
      <c r="G74" s="3"/>
      <c r="H74" s="3"/>
      <c r="I74" s="3"/>
      <c r="J74" s="3"/>
      <c r="K74" s="3"/>
      <c r="L74" s="3"/>
    </row>
    <row r="75" ht="21.6" customHeight="1">
      <c r="A75" t="s" s="39">
        <v>88</v>
      </c>
      <c r="B75" s="40">
        <v>0</v>
      </c>
      <c r="C75" s="60"/>
      <c r="D75" s="41"/>
      <c r="E75" s="42"/>
      <c r="F75" s="12"/>
      <c r="G75" s="3"/>
      <c r="H75" s="3"/>
      <c r="I75" s="3"/>
      <c r="J75" s="3"/>
      <c r="K75" s="3"/>
      <c r="L75" s="3"/>
    </row>
    <row r="76" ht="20.8" customHeight="1">
      <c r="A76" s="43">
        <v>226</v>
      </c>
      <c r="B76" s="43">
        <v>0</v>
      </c>
      <c r="C76" t="s" s="44">
        <v>28</v>
      </c>
      <c r="D76" s="45"/>
      <c r="E76" s="46"/>
      <c r="F76" s="12"/>
      <c r="G76" s="3"/>
      <c r="H76" s="3"/>
      <c r="I76" s="3"/>
      <c r="J76" s="3"/>
      <c r="K76" s="3"/>
      <c r="L76" s="3"/>
    </row>
    <row r="77" ht="20.3" customHeight="1">
      <c r="A77" t="s" s="11">
        <v>89</v>
      </c>
      <c r="B77" s="18">
        <v>0</v>
      </c>
      <c r="C77" t="s" s="11">
        <v>26</v>
      </c>
      <c r="D77" s="38"/>
      <c r="E77" s="9"/>
      <c r="F77" s="12"/>
      <c r="G77" s="3"/>
      <c r="H77" s="3"/>
      <c r="I77" s="3"/>
      <c r="J77" s="3"/>
      <c r="K77" s="3"/>
      <c r="L77" s="3"/>
    </row>
    <row r="78" ht="20.3" customHeight="1">
      <c r="A78" t="s" s="11">
        <v>90</v>
      </c>
      <c r="B78" s="18">
        <v>0</v>
      </c>
      <c r="C78" t="s" s="11">
        <v>26</v>
      </c>
      <c r="D78" s="38"/>
      <c r="E78" s="9"/>
      <c r="F78" s="12"/>
      <c r="G78" s="3"/>
      <c r="H78" s="3"/>
      <c r="I78" s="3"/>
      <c r="J78" s="3"/>
      <c r="K78" s="3"/>
      <c r="L78" s="3"/>
    </row>
    <row r="79" ht="20.3" customHeight="1">
      <c r="A79" t="s" s="11">
        <v>91</v>
      </c>
      <c r="B79" s="18">
        <v>0</v>
      </c>
      <c r="C79" t="s" s="11">
        <v>26</v>
      </c>
      <c r="D79" s="38"/>
      <c r="E79" s="9"/>
      <c r="F79" s="12"/>
      <c r="G79" s="3"/>
      <c r="H79" s="3"/>
      <c r="I79" s="3"/>
      <c r="J79" s="3"/>
      <c r="K79" s="3"/>
      <c r="L79" s="3"/>
    </row>
    <row r="80" ht="21.6" customHeight="1">
      <c r="A80" t="s" s="39">
        <v>92</v>
      </c>
      <c r="B80" s="40">
        <v>0</v>
      </c>
      <c r="C80" s="60"/>
      <c r="D80" s="41"/>
      <c r="E80" s="42"/>
      <c r="F80" s="12"/>
      <c r="G80" s="3"/>
      <c r="H80" s="3"/>
      <c r="I80" s="3"/>
      <c r="J80" s="3"/>
      <c r="K80" s="3"/>
      <c r="L80" s="3"/>
    </row>
    <row r="81" ht="20.8" customHeight="1">
      <c r="A81" t="s" s="44">
        <v>93</v>
      </c>
      <c r="B81" s="43">
        <v>0</v>
      </c>
      <c r="C81" t="s" s="44">
        <v>24</v>
      </c>
      <c r="D81" s="45"/>
      <c r="E81" s="46"/>
      <c r="F81" s="12"/>
      <c r="G81" s="3"/>
      <c r="H81" s="3"/>
      <c r="I81" s="3"/>
      <c r="J81" s="3"/>
      <c r="K81" s="3"/>
      <c r="L81" s="3"/>
    </row>
    <row r="82" ht="20.3" customHeight="1">
      <c r="A82" t="s" s="11">
        <v>94</v>
      </c>
      <c r="B82" s="18">
        <v>0</v>
      </c>
      <c r="C82" t="s" s="11">
        <v>26</v>
      </c>
      <c r="D82" s="38"/>
      <c r="E82" s="9"/>
      <c r="F82" s="12"/>
      <c r="G82" s="3"/>
      <c r="H82" s="3"/>
      <c r="I82" s="3"/>
      <c r="J82" s="3"/>
      <c r="K82" s="3"/>
      <c r="L82" s="3"/>
    </row>
    <row r="83" ht="20.3" customHeight="1">
      <c r="A83" t="s" s="11">
        <v>95</v>
      </c>
      <c r="B83" s="18">
        <v>0</v>
      </c>
      <c r="C83" t="s" s="11">
        <v>26</v>
      </c>
      <c r="D83" s="38"/>
      <c r="E83" s="9"/>
      <c r="F83" s="12"/>
      <c r="G83" s="3"/>
      <c r="H83" s="3"/>
      <c r="I83" s="3"/>
      <c r="J83" s="3"/>
      <c r="K83" s="3"/>
      <c r="L83" s="3"/>
    </row>
    <row r="84" ht="20.3" customHeight="1">
      <c r="A84" t="s" s="11">
        <v>96</v>
      </c>
      <c r="B84" s="18">
        <v>0</v>
      </c>
      <c r="C84" t="s" s="11">
        <v>26</v>
      </c>
      <c r="D84" s="38"/>
      <c r="E84" s="9"/>
      <c r="F84" s="12"/>
      <c r="G84" s="3"/>
      <c r="H84" s="3"/>
      <c r="I84" s="3"/>
      <c r="J84" s="3"/>
      <c r="K84" s="3"/>
      <c r="L84" s="3"/>
    </row>
    <row r="85" ht="21.6" customHeight="1">
      <c r="A85" t="s" s="39">
        <v>97</v>
      </c>
      <c r="B85" s="40">
        <v>0</v>
      </c>
      <c r="C85" s="60"/>
      <c r="D85" s="41"/>
      <c r="E85" s="42"/>
      <c r="F85" s="12"/>
      <c r="G85" s="3"/>
      <c r="H85" s="3"/>
      <c r="I85" s="3"/>
      <c r="J85" s="3"/>
      <c r="K85" s="3"/>
      <c r="L85" s="3"/>
    </row>
    <row r="86" ht="20.8" customHeight="1">
      <c r="A86" s="43">
        <v>249</v>
      </c>
      <c r="B86" s="43">
        <v>0</v>
      </c>
      <c r="C86" t="s" s="44">
        <v>77</v>
      </c>
      <c r="D86" s="45"/>
      <c r="E86" s="46"/>
      <c r="F86" s="12"/>
      <c r="G86" s="3"/>
      <c r="H86" s="3"/>
      <c r="I86" s="3"/>
      <c r="J86" s="3"/>
      <c r="K86" s="3"/>
      <c r="L86" s="3"/>
    </row>
    <row r="87" ht="20.3" customHeight="1">
      <c r="A87" t="s" s="11">
        <v>98</v>
      </c>
      <c r="B87" t="s" s="11">
        <v>99</v>
      </c>
      <c r="C87" s="11"/>
      <c r="D87" t="s" s="8">
        <v>100</v>
      </c>
      <c r="E87" s="9"/>
      <c r="F87" s="12"/>
      <c r="G87" s="3"/>
      <c r="H87" s="3"/>
      <c r="I87" s="3"/>
      <c r="J87" s="3"/>
      <c r="K87" s="3"/>
      <c r="L87" s="3"/>
    </row>
    <row r="88" ht="20.3" customHeight="1">
      <c r="A88" t="s" s="11">
        <v>101</v>
      </c>
      <c r="B88" s="18">
        <v>0</v>
      </c>
      <c r="C88" t="s" s="11">
        <v>31</v>
      </c>
      <c r="D88" s="38"/>
      <c r="E88" s="9"/>
      <c r="F88" s="12"/>
      <c r="G88" s="3"/>
      <c r="H88" s="3"/>
      <c r="I88" s="3"/>
      <c r="J88" s="3"/>
      <c r="K88" s="3"/>
      <c r="L88" s="3"/>
    </row>
    <row r="89" ht="20.3" customHeight="1">
      <c r="A89" t="s" s="11">
        <v>102</v>
      </c>
      <c r="B89" s="18">
        <v>0</v>
      </c>
      <c r="C89" t="s" s="11">
        <v>77</v>
      </c>
      <c r="D89" s="38"/>
      <c r="E89" s="9"/>
      <c r="F89" s="12"/>
      <c r="G89" s="3"/>
      <c r="H89" s="3"/>
      <c r="I89" s="3"/>
      <c r="J89" s="3"/>
      <c r="K89" s="3"/>
      <c r="L89" s="3"/>
    </row>
    <row r="90" ht="21.6" customHeight="1">
      <c r="A90" t="s" s="39">
        <v>103</v>
      </c>
      <c r="B90" t="s" s="39">
        <v>99</v>
      </c>
      <c r="C90" s="60"/>
      <c r="D90" t="s" s="62">
        <v>100</v>
      </c>
      <c r="E90" s="42"/>
      <c r="F90" s="12"/>
      <c r="G90" s="3"/>
      <c r="H90" s="3"/>
      <c r="I90" s="3"/>
      <c r="J90" s="3"/>
      <c r="K90" s="3"/>
      <c r="L90" s="3"/>
    </row>
    <row r="91" ht="20.8" customHeight="1">
      <c r="A91" s="43">
        <v>273</v>
      </c>
      <c r="B91" s="43">
        <v>0</v>
      </c>
      <c r="C91" t="s" s="44">
        <v>104</v>
      </c>
      <c r="D91" s="45"/>
      <c r="E91" s="46"/>
      <c r="F91" s="12"/>
      <c r="G91" s="3"/>
      <c r="H91" s="3"/>
      <c r="I91" s="3"/>
      <c r="J91" s="3"/>
      <c r="K91" s="3"/>
      <c r="L91" s="3"/>
    </row>
    <row r="92" ht="20.3" customHeight="1">
      <c r="A92" t="s" s="11">
        <v>105</v>
      </c>
      <c r="B92" s="18">
        <v>0</v>
      </c>
      <c r="C92" t="s" s="11">
        <v>28</v>
      </c>
      <c r="D92" s="38"/>
      <c r="E92" s="9"/>
      <c r="F92" s="12"/>
      <c r="G92" s="3"/>
      <c r="H92" s="3"/>
      <c r="I92" s="3"/>
      <c r="J92" s="3"/>
      <c r="K92" s="3"/>
      <c r="L92" s="3"/>
    </row>
    <row r="93" ht="20.3" customHeight="1">
      <c r="A93" t="s" s="11">
        <v>106</v>
      </c>
      <c r="B93" s="18">
        <v>0</v>
      </c>
      <c r="C93" t="s" s="11">
        <v>107</v>
      </c>
      <c r="D93" s="38"/>
      <c r="E93" s="9"/>
      <c r="F93" s="12"/>
      <c r="G93" s="3"/>
      <c r="H93" s="3"/>
      <c r="I93" s="3"/>
      <c r="J93" s="3"/>
      <c r="K93" s="3"/>
      <c r="L93" s="3"/>
    </row>
    <row r="94" ht="20.3" customHeight="1">
      <c r="A94" t="s" s="11">
        <v>108</v>
      </c>
      <c r="B94" s="18">
        <v>0</v>
      </c>
      <c r="C94" t="s" s="11">
        <v>28</v>
      </c>
      <c r="D94" s="38"/>
      <c r="E94" s="9"/>
      <c r="F94" s="12"/>
      <c r="G94" s="3"/>
      <c r="H94" s="3"/>
      <c r="I94" s="3"/>
      <c r="J94" s="3"/>
      <c r="K94" s="3"/>
      <c r="L94" s="3"/>
    </row>
    <row r="95" ht="21.6" customHeight="1">
      <c r="A95" t="s" s="39">
        <v>109</v>
      </c>
      <c r="B95" s="40">
        <v>0</v>
      </c>
      <c r="C95" s="60"/>
      <c r="D95" s="41"/>
      <c r="E95" s="42"/>
      <c r="F95" s="12"/>
      <c r="G95" s="3"/>
      <c r="H95" s="3"/>
      <c r="I95" s="3"/>
      <c r="J95" s="3"/>
      <c r="K95" s="3"/>
      <c r="L95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